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ortalGobBC\Documentos\bienestarbc\contratos\2023\"/>
    </mc:Choice>
  </mc:AlternateContent>
  <bookViews>
    <workbookView xWindow="0" yWindow="0" windowWidth="20355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80918" sheetId="10" r:id="rId10"/>
    <sheet name="Hidden_1_Tabla_380918" sheetId="11" r:id="rId11"/>
    <sheet name="Tabla_380903" sheetId="12" r:id="rId12"/>
    <sheet name="Hidden_1_Tabla_380903" sheetId="13" r:id="rId13"/>
    <sheet name="Tabla_380915" sheetId="14" r:id="rId14"/>
  </sheets>
  <externalReferences>
    <externalReference r:id="rId15"/>
    <externalReference r:id="rId16"/>
  </externalReferences>
  <definedNames>
    <definedName name="_xlnm._FilterDatabase" localSheetId="0" hidden="1">'Reporte de Formatos'!$A$7:$BO$7</definedName>
    <definedName name="Hidden_1_Tabla_3809034">Hidden_1_Tabla_380903!$A$1:$A$3</definedName>
    <definedName name="Hidden_1_Tabla_3809185">Hidden_1_Tabla_380918!$A$1:$A$2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626">[1]Hidden_6!$A$1:$A$32</definedName>
    <definedName name="Hidden_634">[2]Hidden_6!$A$1:$A$32</definedName>
    <definedName name="Hidden_728">Hidden_7!$A$1:$A$32</definedName>
    <definedName name="Hidden_856">Hidden_8!$A$1:$A$2</definedName>
  </definedNames>
  <calcPr calcId="125725"/>
</workbook>
</file>

<file path=xl/sharedStrings.xml><?xml version="1.0" encoding="utf-8"?>
<sst xmlns="http://schemas.openxmlformats.org/spreadsheetml/2006/main" count="1245" uniqueCount="471">
  <si>
    <t>45868</t>
  </si>
  <si>
    <t>TÍTULO</t>
  </si>
  <si>
    <t>NOMBRE CORTO</t>
  </si>
  <si>
    <t>DESCRIPCIÓN</t>
  </si>
  <si>
    <t>Procedimientos de adjudicación directa</t>
  </si>
  <si>
    <t>LTAIPEBC-81-F-XXVIII2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</si>
  <si>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</si>
  <si>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</si>
  <si>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</si>
  <si>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</si>
  <si>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</si>
  <si>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</si>
  <si>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</si>
  <si>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</si>
  <si>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</si>
  <si>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</si>
  <si>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380881</t>
  </si>
  <si>
    <t>380905</t>
  </si>
  <si>
    <t>380906</t>
  </si>
  <si>
    <t>380917</t>
  </si>
  <si>
    <t>380916</t>
  </si>
  <si>
    <t>561177</t>
  </si>
  <si>
    <t>380878</t>
  </si>
  <si>
    <t>380886</t>
  </si>
  <si>
    <t>380898</t>
  </si>
  <si>
    <t>380887</t>
  </si>
  <si>
    <t>380918</t>
  </si>
  <si>
    <t>380911</t>
  </si>
  <si>
    <t>380907</t>
  </si>
  <si>
    <t>380912</t>
  </si>
  <si>
    <t>380913</t>
  </si>
  <si>
    <t>570046</t>
  </si>
  <si>
    <t>380914</t>
  </si>
  <si>
    <t>561178</t>
  </si>
  <si>
    <t>561179</t>
  </si>
  <si>
    <t>561180</t>
  </si>
  <si>
    <t>561181</t>
  </si>
  <si>
    <t>561182</t>
  </si>
  <si>
    <t>561183</t>
  </si>
  <si>
    <t>561184</t>
  </si>
  <si>
    <t>561185</t>
  </si>
  <si>
    <t>561186</t>
  </si>
  <si>
    <t>561187</t>
  </si>
  <si>
    <t>561188</t>
  </si>
  <si>
    <t>561189</t>
  </si>
  <si>
    <t>561190</t>
  </si>
  <si>
    <t>561191</t>
  </si>
  <si>
    <t>561192</t>
  </si>
  <si>
    <t>561193</t>
  </si>
  <si>
    <t>561194</t>
  </si>
  <si>
    <t>380883</t>
  </si>
  <si>
    <t>380884</t>
  </si>
  <si>
    <t>380879</t>
  </si>
  <si>
    <t>380891</t>
  </si>
  <si>
    <t>561195</t>
  </si>
  <si>
    <t>561196</t>
  </si>
  <si>
    <t>380892</t>
  </si>
  <si>
    <t>380893</t>
  </si>
  <si>
    <t>380895</t>
  </si>
  <si>
    <t>380896</t>
  </si>
  <si>
    <t>380876</t>
  </si>
  <si>
    <t>380877</t>
  </si>
  <si>
    <t>380880</t>
  </si>
  <si>
    <t>380888</t>
  </si>
  <si>
    <t>380894</t>
  </si>
  <si>
    <t>380889</t>
  </si>
  <si>
    <t>380908</t>
  </si>
  <si>
    <t>380902</t>
  </si>
  <si>
    <t>380901</t>
  </si>
  <si>
    <t>380882</t>
  </si>
  <si>
    <t>380919</t>
  </si>
  <si>
    <t>380903</t>
  </si>
  <si>
    <t>380920</t>
  </si>
  <si>
    <t>380915</t>
  </si>
  <si>
    <t>380885</t>
  </si>
  <si>
    <t>380921</t>
  </si>
  <si>
    <t>380899</t>
  </si>
  <si>
    <t>380900</t>
  </si>
  <si>
    <t>380897</t>
  </si>
  <si>
    <t>380909</t>
  </si>
  <si>
    <t>380890</t>
  </si>
  <si>
    <t>380904</t>
  </si>
  <si>
    <t>380910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</si>
  <si>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</si>
  <si>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</si>
  <si>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</si>
  <si>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</si>
  <si>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</si>
  <si>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</si>
  <si>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</si>
  <si>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</si>
  <si>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</si>
  <si>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</si>
  <si>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</si>
  <si>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Tabla_380918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</si>
  <si>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</si>
  <si>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</si>
  <si>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</si>
  <si>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</si>
  <si>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</si>
  <si>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</si>
  <si>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</si>
  <si>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</si>
  <si>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</si>
  <si>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</si>
  <si>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</si>
  <si>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</si>
  <si>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</si>
  <si>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</si>
  <si>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</si>
  <si>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</si>
  <si>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</si>
  <si>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</si>
  <si>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</si>
  <si>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</si>
  <si>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</si>
  <si>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</si>
  <si>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</si>
  <si>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</si>
  <si>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</si>
  <si>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</si>
  <si>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</si>
  <si>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</si>
  <si>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</si>
  <si>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</si>
  <si>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</si>
  <si>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</si>
  <si>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</si>
  <si>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</si>
  <si>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</si>
  <si>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</si>
  <si>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</si>
  <si>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</si>
  <si>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</si>
  <si>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</si>
  <si>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</si>
  <si>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</si>
  <si>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</si>
  <si>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</si>
  <si>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Tabla_380903</t>
  </si>
  <si>
    <t>Se realizaron convenios modificatorios (catálogo)</t>
  </si>
  <si>
    <t>Datos de los convenios modificatorios de la contratación 
Tabla_380915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</si>
  <si>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</si>
  <si>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</si>
  <si>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</si>
  <si>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</si>
  <si>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</si>
  <si>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</si>
  <si>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</si>
  <si>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</si>
  <si>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</si>
  <si>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</si>
  <si>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</si>
  <si>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</si>
  <si>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</si>
  <si>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</si>
  <si>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</si>
  <si>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</si>
  <si>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</si>
  <si>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</si>
  <si>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</si>
  <si>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</si>
  <si>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</si>
  <si>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</si>
  <si>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</si>
  <si>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</si>
  <si>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</si>
  <si>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</si>
  <si>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</si>
  <si>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</si>
  <si>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</si>
  <si>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</si>
  <si>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</si>
  <si>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</si>
  <si>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</si>
  <si>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</si>
  <si>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</si>
  <si>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</si>
  <si>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</si>
  <si>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</si>
  <si>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</si>
  <si>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</si>
  <si>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</si>
  <si>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</si>
  <si>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</si>
  <si>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</si>
  <si>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</si>
  <si>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</si>
  <si>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</si>
  <si>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</si>
  <si>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</si>
  <si>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</si>
  <si>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</si>
  <si>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</si>
  <si>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</si>
  <si>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</si>
  <si>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</si>
  <si>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</si>
  <si>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</si>
  <si>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</si>
  <si>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</si>
  <si>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</si>
  <si>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</si>
  <si>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</si>
  <si>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</si>
  <si>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</si>
  <si>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</si>
  <si>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</si>
  <si>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</si>
  <si>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</si>
  <si>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</si>
  <si>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</si>
  <si>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</si>
  <si>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</si>
  <si>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</si>
  <si>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</si>
  <si>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</si>
  <si>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</si>
  <si>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</si>
  <si>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</si>
  <si>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</si>
  <si>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</si>
  <si>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</si>
  <si>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</si>
  <si>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</si>
  <si>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</si>
  <si>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</si>
  <si>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</si>
  <si>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</si>
  <si>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</si>
  <si>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</si>
  <si>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</si>
  <si>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</si>
  <si>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</si>
  <si>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</si>
  <si>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</si>
  <si>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</si>
  <si>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</si>
  <si>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</si>
  <si>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</si>
  <si>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</si>
  <si>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</si>
  <si>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</si>
  <si>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</si>
  <si>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</si>
  <si>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</si>
  <si>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</si>
  <si>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</si>
  <si>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</si>
  <si>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</si>
  <si>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</si>
  <si>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</si>
  <si>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</si>
  <si>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</si>
  <si>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</si>
  <si>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</si>
  <si>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</si>
  <si>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</si>
  <si>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</si>
  <si>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</si>
  <si>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49473</t>
  </si>
  <si>
    <t>49474</t>
  </si>
  <si>
    <t>49475</t>
  </si>
  <si>
    <t>49476</t>
  </si>
  <si>
    <t>76767</t>
  </si>
  <si>
    <t>49477</t>
  </si>
  <si>
    <t>49478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</si>
  <si>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</si>
  <si>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</si>
  <si>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</si>
  <si>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</si>
  <si>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</si>
  <si>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</si>
  <si>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</si>
  <si>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49465</t>
  </si>
  <si>
    <t>49466</t>
  </si>
  <si>
    <t>49467</t>
  </si>
  <si>
    <t>49468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</si>
  <si>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</si>
  <si>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</si>
  <si>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</si>
  <si>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</si>
  <si>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</si>
  <si>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</si>
  <si>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</si>
  <si>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49469</t>
  </si>
  <si>
    <t>49470</t>
  </si>
  <si>
    <t>49471</t>
  </si>
  <si>
    <t>49472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</si>
  <si>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</si>
  <si>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</si>
  <si>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</si>
  <si>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</si>
  <si>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INFRAESTRUCTURA SOCIAL</t>
  </si>
  <si>
    <t>D-SB-BC-MXL-FISE-23-01</t>
  </si>
  <si>
    <t>ART. 52 DE LA L.O.P.E.S.S. DE B.C.</t>
  </si>
  <si>
    <t>REHABILITACION GENERAL DE PARQUE PUBLICO, CALLE HACIENDA DEL VIENTO, FRACC. DE LOS PORTALES 5, MEXICALI, B.C.</t>
  </si>
  <si>
    <t>OMAR REFUGIO GARCIA SALAZAR</t>
  </si>
  <si>
    <t xml:space="preserve">OMAR REFUGIO </t>
  </si>
  <si>
    <t xml:space="preserve">GARCIA </t>
  </si>
  <si>
    <t>SALAZAR</t>
  </si>
  <si>
    <t>GASO8601219U7</t>
  </si>
  <si>
    <t xml:space="preserve">PINO SUAREZ </t>
  </si>
  <si>
    <t>S/N</t>
  </si>
  <si>
    <t>VER NOTA</t>
  </si>
  <si>
    <t>VENUSTIANO CARRANZA</t>
  </si>
  <si>
    <t>MEXICALI</t>
  </si>
  <si>
    <t>COMITES VECINALES</t>
  </si>
  <si>
    <t>PESOS</t>
  </si>
  <si>
    <t>TRANSFERENCIA ELECTRONICA</t>
  </si>
  <si>
    <t>ESTATALES</t>
  </si>
  <si>
    <t>RECURSOS ESTATALES</t>
  </si>
  <si>
    <t>NINGUNA</t>
  </si>
  <si>
    <t>CALLE HACIENDA DEL VIENTO, FRACC. DE LOS PORTALES 5, MEXICALI, B.C.</t>
  </si>
  <si>
    <t>PRIMERO MODIFICATORIO</t>
  </si>
  <si>
    <t>DIFERIMIENTO AL PLAZO DE EJECUCION</t>
  </si>
  <si>
    <t>http://wsextbc.ebajacalifornia.gob.mx/CdnBc/api/Imagenes/ObtenerImagenDeSistema?sistemaSolicitante=setBC/&amp;nombreArchivo=FuenteOrigen/34/25320231024123234.pdf&amp;descargar=false</t>
  </si>
  <si>
    <t>http://wsextbc.ebajacalifornia.gob.mx/CdnBc/api/Imagenes/ObtenerImagenDeSistema?sistemaSolicitante=setBC/&amp;nombreArchivo=FuenteOrigen/34/25320231024123315.pdf&amp;descargar=false</t>
  </si>
  <si>
    <t>http://wsextbc.ebajacalifornia.gob.mx/CdnBc/api/Imagenes/ObtenerImagenDeSistema?sistemaSolicitante=setBC/&amp;nombreArchivo=FuenteOrigen/34/25320231024123607.pdf&amp;descargar=false</t>
  </si>
  <si>
    <t>VISITAS AL SITIO DE LOS TRABAJOS POR PARTE DE LA RESIDENCIA DE SUPERVISION</t>
  </si>
  <si>
    <t>D-SB-BC-TIJ-FISE-23-01</t>
  </si>
  <si>
    <t>D-SB-BC-TIJ-FISE-23-02</t>
  </si>
  <si>
    <t>http://wsextbc.ebajacalifornia.gob.mx/CdnBc/api/Imagenes/ObtenerImagenDeSistema?sistemaSolicitante=setBC/&amp;nombreArchivo=FuenteOrigen/34/25320231024125137.pdf&amp;descargar=false</t>
  </si>
  <si>
    <t>CONSTRUCCION DE PAVIMENTACION CON CONCRETO HIDRAULICO EN CALLEJON CARRILLO, ENTRE CALLE JUSTO SIERRA Y CERRADA, COL. MURUA PONIENTE, TIJUANA, B.C.</t>
  </si>
  <si>
    <t>CONSTRUCCION DE CUARTO DORMITORIO EN COL. RINCON DEL ORO, TIJUANA, B.C.</t>
  </si>
  <si>
    <t>VELZAC IC, S. DE R.L. DE C.V.</t>
  </si>
  <si>
    <t>VIC151110CE6</t>
  </si>
  <si>
    <t xml:space="preserve">VIA ORIENTE </t>
  </si>
  <si>
    <t>ZONA URBANA RIO TIJUANA</t>
  </si>
  <si>
    <t>TIJUANA</t>
  </si>
  <si>
    <t>http://wsextbc.ebajacalifornia.gob.mx/CdnBc/api/Imagenes/ObtenerImagenDeSistema?sistemaSolicitante=setBC/&amp;nombreArchivo=FuenteOrigen/34/25320231024131016.pdf&amp;descargar=false</t>
  </si>
  <si>
    <t>CALLEJON CARRILLO, ENTRE CALLE JUSTO SIERRA Y CERRADA, COL. MURUA PONIENTE, TIJUANA, B.C.</t>
  </si>
  <si>
    <t>COL. RINCON DEL ORO, TIJUANA, B.C.</t>
  </si>
  <si>
    <t>http://wsextbc.ebajacalifornia.gob.mx/CdnBc/api/Imagenes/ObtenerImagenDeSistema?sistemaSolicitante=setBC/&amp;nombreArchivo=FuenteOrigen/34/25320231024131845.pdf&amp;descargar=false</t>
  </si>
  <si>
    <t>http://wsextbc.ebajacalifornia.gob.mx/CdnBc/api/Imagenes/ObtenerImagenDeSistema?sistemaSolicitante=setBC/&amp;nombreArchivo=FuenteOrigen/34/25320231024131933.pdf&amp;descargar=false</t>
  </si>
  <si>
    <t>D-SB-BC-ENS-FISE-23-01</t>
  </si>
  <si>
    <t>D-SB-BC-ENS-FISE-23-02</t>
  </si>
  <si>
    <t>D-SB-BC-ENS-FISE-23-03</t>
  </si>
  <si>
    <t>http://wsextbc.ebajacalifornia.gob.mx/CdnBc/api/Imagenes/ObtenerImagenDeSistema?sistemaSolicitante=setBC/&amp;nombreArchivo=FuenteOrigen/34/25320231024134832.pdf&amp;descargar=false</t>
  </si>
  <si>
    <t>http://wsextbc.ebajacalifornia.gob.mx/CdnBc/api/Imagenes/ObtenerImagenDeSistema?sistemaSolicitante=setBC/&amp;nombreArchivo=FuenteOrigen/34/25320231024134908.pdf&amp;descargar=false</t>
  </si>
  <si>
    <t>http://wsextbc.ebajacalifornia.gob.mx/CdnBc/api/Imagenes/ObtenerImagenDeSistema?sistemaSolicitante=setBC/&amp;nombreArchivo=FuenteOrigen/34/25320231024134926.pdf&amp;descargar=false</t>
  </si>
  <si>
    <t>http://wsextbc.ebajacalifornia.gob.mx/CdnBc/api/Imagenes/ObtenerImagenDeSistema?sistemaSolicitante=setBC/&amp;nombreArchivo=FuenteOrigen/34/25320231024134950.pdf&amp;descargar=false</t>
  </si>
  <si>
    <t>REHABILITACION DE CENTRO COMUNITARIO, COL. POPULAR TODOS SANTOS, ENSENADA, B.C.</t>
  </si>
  <si>
    <t>CONSTRUCCION DE DRENAJE PLUVIAL EN COBACH PLANTEL ENSENADA, FRACC. PLAYA ENSENADA, ENSENADA, B.C.</t>
  </si>
  <si>
    <t>CONSTRUCCION DE DRENAJE SANITARIO EN COBACH PLANTEL ENSENADA, FRACC. PLAYA ENSENADA, ENSENADA, B.C.</t>
  </si>
  <si>
    <t xml:space="preserve">CONSTRUCCIÓN DE CUARTO DORMITORIO EN AV. LEYES DE REFORMA MZ. 45 LT. 5 COL. CAÑON DE BUENA VISTA (EL ZORRILLO) ENSENADA, B.C. </t>
  </si>
  <si>
    <t>INGENIERIA XTREMA, S.A. DE C.V.</t>
  </si>
  <si>
    <t>CESAR ALEJANDRO MUÑOZ ROMERO</t>
  </si>
  <si>
    <t>APR OBRAS Y AGREGADOS, S. DE R.L. DE C.V.</t>
  </si>
  <si>
    <t xml:space="preserve">CESAR ALEJANDRO </t>
  </si>
  <si>
    <t xml:space="preserve">MUÑOZ </t>
  </si>
  <si>
    <t>ROMERO</t>
  </si>
  <si>
    <t>IXT080901EW5</t>
  </si>
  <si>
    <t>MURC851025RNA</t>
  </si>
  <si>
    <t>AOA2012237K4</t>
  </si>
  <si>
    <t xml:space="preserve">EL CIRUELO </t>
  </si>
  <si>
    <t>GRANJAS CECILIA</t>
  </si>
  <si>
    <t>http://wsextbc.ebajacalifornia.gob.mx/CdnBc/api/Imagenes/ObtenerImagenDeSistema?sistemaSolicitante=setBC/&amp;nombreArchivo=FuenteOrigen/34/25320231024140215.pdf&amp;descargar=false</t>
  </si>
  <si>
    <t>http://wsextbc.ebajacalifornia.gob.mx/CdnBc/api/Imagenes/ObtenerImagenDeSistema?sistemaSolicitante=setBC/&amp;nombreArchivo=FuenteOrigen/34/25320231024140336.pdf&amp;descargar=false</t>
  </si>
  <si>
    <t>http://wsextbc.ebajacalifornia.gob.mx/CdnBc/api/Imagenes/ObtenerImagenDeSistema?sistemaSolicitante=setBC/&amp;nombreArchivo=FuenteOrigen/34/25320231024140402.pdf&amp;descargar=false</t>
  </si>
  <si>
    <t>CALLE SAN LUIS Y SAN HIPOLITO S/N, COL. POPULAR TODOS SANTOS, ENSENADA, B.C.</t>
  </si>
  <si>
    <t>CALLE ADOLFO LOPEZ MATEOS No. 1838 FRACC. PLAYA ENSENADA</t>
  </si>
  <si>
    <t xml:space="preserve">AV. LEYES DE REFORMA MZ. 45 LT. 5 COL. CAÑON BUENA VISTA (EL ZORRILLO) ENSENADA, B.C. </t>
  </si>
  <si>
    <t xml:space="preserve">LAGO BALJASH </t>
  </si>
  <si>
    <t>INFONAVIT VILLA COLONIAL</t>
  </si>
  <si>
    <t>ENSENADA</t>
  </si>
  <si>
    <t xml:space="preserve">VALPARMA </t>
  </si>
  <si>
    <t>VILLA RESIDENCIAL SANTA FE 5TA SECCION</t>
  </si>
  <si>
    <t>D-SB-BC-TCT-FISE-23-01</t>
  </si>
  <si>
    <t>D-SB-BC-TCT-FISE-23-02</t>
  </si>
  <si>
    <t>D-SB-BC-TCT-FISE-23-03</t>
  </si>
  <si>
    <t>http://wsextbc.ebajacalifornia.gob.mx/CdnBc/api/Imagenes/ObtenerImagenDeSistema?sistemaSolicitante=setBC/&amp;nombreArchivo=FuenteOrigen/34/25320231024142042.pdf&amp;descargar=false</t>
  </si>
  <si>
    <t>http://wsextbc.ebajacalifornia.gob.mx/CdnBc/api/Imagenes/ObtenerImagenDeSistema?sistemaSolicitante=setBC/&amp;nombreArchivo=FuenteOrigen/34/25320231024142102.pdf&amp;descargar=false</t>
  </si>
  <si>
    <t>http://wsextbc.ebajacalifornia.gob.mx/CdnBc/api/Imagenes/ObtenerImagenDeSistema?sistemaSolicitante=setBC/&amp;nombreArchivo=FuenteOrigen/34/25320231024142122.pdf&amp;descargar=false</t>
  </si>
  <si>
    <t>REHABILITACION DE CENTRO DE DESARROLLO COMUNITARIO, FRACC. CUCAPAH, TECATE, B.C.</t>
  </si>
  <si>
    <t>REHABILITACIÓN DE CENTRO DE DESARROLLO COMUNITARIO EL ESCORIAL, TECATE, B.C.</t>
  </si>
  <si>
    <t>REHABILITACIÓN ESPACIO PÚBLICO MULTIDEPORTIVO ESTADIO MANUEL CESEÑA (SANITARIOS Y DOGOUTS), TECATE, B.C.</t>
  </si>
  <si>
    <t>JESUS AMARILLAS PARTIDA</t>
  </si>
  <si>
    <t>JOSE LUIS MUÑIZ JAIME</t>
  </si>
  <si>
    <t xml:space="preserve">JESUS </t>
  </si>
  <si>
    <t xml:space="preserve">AMARILLAS </t>
  </si>
  <si>
    <t>PARTIDA</t>
  </si>
  <si>
    <t xml:space="preserve">JOSE LUIS </t>
  </si>
  <si>
    <t xml:space="preserve">MUÑIZ </t>
  </si>
  <si>
    <t>JAIME</t>
  </si>
  <si>
    <t>AAPJ721011AT2</t>
  </si>
  <si>
    <t>MUJL7203028D0</t>
  </si>
  <si>
    <t>HACIENDA SAN NICOLAS</t>
  </si>
  <si>
    <t>EL CAMPANARIO</t>
  </si>
  <si>
    <t>MORELOS</t>
  </si>
  <si>
    <t>INDEPENDENCIA</t>
  </si>
  <si>
    <t>http://wsextbc.ebajacalifornia.gob.mx/CdnBc/api/Imagenes/ObtenerImagenDeSistema?sistemaSolicitante=setBC/&amp;nombreArchivo=FuenteOrigen/34/25320231024143211.pdf&amp;descargar=false</t>
  </si>
  <si>
    <t>http://wsextbc.ebajacalifornia.gob.mx/CdnBc/api/Imagenes/ObtenerImagenDeSistema?sistemaSolicitante=setBC/&amp;nombreArchivo=FuenteOrigen/34/25320231024161447.pdf&amp;descargar=false</t>
  </si>
  <si>
    <t>http://wsextbc.ebajacalifornia.gob.mx/CdnBc/api/Imagenes/ObtenerImagenDeSistema?sistemaSolicitante=setBC/&amp;nombreArchivo=FuenteOrigen/34/25320231024161513.pdf&amp;descargar=false</t>
  </si>
  <si>
    <t>CALLE CERRO AZUL, FRACC. CUCAPAH, TECATE, B.C.</t>
  </si>
  <si>
    <t xml:space="preserve">BLVD. FAMILIA FEDERICO, TECATE, B.C. </t>
  </si>
  <si>
    <t xml:space="preserve">OSCAR BAYLON Y/O DEFENSORES DE BAJA CALIFORNIA, FRACC. VALENCIA, TECATE, B.C. </t>
  </si>
  <si>
    <t>-Domicilio en el extranjero de la empresa, contratista o proveedor, País, Ciudad, Calle, Numero:  El contratista no cuenta con domicilio en el extranjero;
-Monto mínimo con impuestos incluidos, en su caso: No es procedente, porque se pactan montos fijos;
-Monto máximo con impuestos incluidos, en su caso: No es procedente, porque se pactan montos fijos;
-Tipo de cambio de referencia, en su caso: No aplica ya que los contratos son en moneda nacional;
-Hipervínculo al comunicado de suspensión, rescisión o terminación anticipada del contrato: Permanece en blanco en virtud de que no se presentó suspensión, rescisión o terminación anticipada del contrato;
-Hipervínculo a los estudios de impacto urbano y ambiental, en su caso: Permanece en blanco, al no ser necesarios por la naturaleza de la obra;
-  Hipervínculo al acta de recepción física de los trabajos ejecutados u homóloga, en su caso: Permanece en blanco en virtud de que la obra se encuentran en proceso de ejecucion.
- Hipervínculo al finiquito, contrato sin efectos concluido con anticipación o informe de resultados:  Permanece en blanco en virtud de que la obra se encuentran en proceso de ejecucion</t>
  </si>
  <si>
    <t>D-SB-BC-ROS-FISE-23-01</t>
  </si>
  <si>
    <t>D-SB-BC-ROS-FISE-23-02</t>
  </si>
  <si>
    <t>D-SB-BC-ROS-FISE-23-03</t>
  </si>
  <si>
    <t>http://wsextbc.ebajacalifornia.gob.mx/CdnBc/api/Imagenes/ObtenerImagenDeSistema?sistemaSolicitante=setBC/&amp;nombreArchivo=FuenteOrigen/34/25320231024162049.pdf&amp;descargar=false</t>
  </si>
  <si>
    <t>http://wsextbc.ebajacalifornia.gob.mx/CdnBc/api/Imagenes/ObtenerImagenDeSistema?sistemaSolicitante=setBC/&amp;nombreArchivo=FuenteOrigen/34/25320231024162110.pdf&amp;descargar=false</t>
  </si>
  <si>
    <t>http://wsextbc.ebajacalifornia.gob.mx/CdnBc/api/Imagenes/ObtenerImagenDeSistema?sistemaSolicitante=setBC/&amp;nombreArchivo=FuenteOrigen/34/25320231024162136.pdf&amp;descargar=false</t>
  </si>
  <si>
    <t>http://wsextbc.ebajacalifornia.gob.mx/CdnBc/api/Imagenes/ObtenerImagenDeSistema?sistemaSolicitante=setBC/&amp;nombreArchivo=FuenteOrigen/34/25320231024162151.pdf&amp;descargar=false</t>
  </si>
  <si>
    <t>CONSTRUCCION DE TECHUMBRE EN PLAZA CIVICA DEL JARDIN DE NIÑOS XOCHIQUETZAL, COL. AZTLAN, PLAYAS DE ROSARITO, B.C.</t>
  </si>
  <si>
    <t>REHABILITACION GENERAL DE PARQUE PUBLICO, INFONAVIT REAL DE ROSARITO, PLAYAS DE ROSARITO, B.C.</t>
  </si>
  <si>
    <t>CONSTRUCCION DE PLAZA CIVICA EN ESCUELA PRIMARIA GUADALUPE VICTORIA, COL. AMPL. MAZATLAN, PLAYAS DE ROSARITO, B.C.</t>
  </si>
  <si>
    <t>CONSTRUCCION DE CISTERNA EN ESCUELA PRIMARIA GUADALUPE VICTORIA, COL. AMPL. MAZATLAN, PLAYAS DE ROSARITO, B.C.</t>
  </si>
  <si>
    <t>LUIS MANUEL JIMENEZ BECERRA</t>
  </si>
  <si>
    <t>MEPAV CONSTRUCCIONES, S. DE R.L. DE C.V.</t>
  </si>
  <si>
    <t>JALD CONSTRUCTORA, S.A.S. DE C.V.</t>
  </si>
  <si>
    <t xml:space="preserve">LUIS MANUEL </t>
  </si>
  <si>
    <t xml:space="preserve">JIMENEZ </t>
  </si>
  <si>
    <t>BECERRA</t>
  </si>
  <si>
    <t>JIBL830821E4A</t>
  </si>
  <si>
    <t>PRIMERA</t>
  </si>
  <si>
    <t>EX EJIDO RUIZ CORTINEZ</t>
  </si>
  <si>
    <t>MCO140207MM2</t>
  </si>
  <si>
    <t>LAS FUENTES</t>
  </si>
  <si>
    <t>VILLA FLORESTA</t>
  </si>
  <si>
    <t>JCO180703R31</t>
  </si>
  <si>
    <t>FUERTE ZACATULA</t>
  </si>
  <si>
    <t>MARIANO MATAMOROS NORTE</t>
  </si>
  <si>
    <t>http://wsextbc.ebajacalifornia.gob.mx/CdnBc/api/Imagenes/ObtenerImagenDeSistema?sistemaSolicitante=setBC/&amp;nombreArchivo=FuenteOrigen/34/25320231024164237.pdf&amp;descargar=false</t>
  </si>
  <si>
    <t>http://wsextbc.ebajacalifornia.gob.mx/CdnBc/api/Imagenes/ObtenerImagenDeSistema?sistemaSolicitante=setBC/&amp;nombreArchivo=FuenteOrigen/34/25320231024164259.pdf&amp;descargar=false</t>
  </si>
  <si>
    <t>http://wsextbc.ebajacalifornia.gob.mx/CdnBc/api/Imagenes/ObtenerImagenDeSistema?sistemaSolicitante=setBC/&amp;nombreArchivo=FuenteOrigen/34/25320231024164332.pdf&amp;descargar=false</t>
  </si>
  <si>
    <t>CALLE COLHUACAN S/N, COL. AZTLAN, PLAYAS DE ROSARITO, B.C.</t>
  </si>
  <si>
    <t>ENTRE CALLE ROBLE Y NOGAL, INFONAVIT REAL DE ROSARITO, PLAYAS DE ROSARITO, B.C.</t>
  </si>
  <si>
    <t>CALLE JESUS PEREZ S/N, COL. AMPL. MAZATLAN, PLAYAS DE ROSARITO, B.C.</t>
  </si>
  <si>
    <t>D-SB-BC-SQ-FISE-23-01</t>
  </si>
  <si>
    <t>http://wsextbc.ebajacalifornia.gob.mx/CdnBc/api/Imagenes/ObtenerImagenDeSistema?sistemaSolicitante=setBC/&amp;nombreArchivo=FuenteOrigen/34/25320231024164815.pdf&amp;descargar=false</t>
  </si>
  <si>
    <t>CONSTRUCCION DE CUARTO DORMITORIO EN CALLE LAS MISIONES MANZANA 18 LOTE 32, COL.LAS MISIONES, SAN QUINTIN, B.C.</t>
  </si>
  <si>
    <t>MIGUEL JESUS ANGELES ANGON</t>
  </si>
  <si>
    <t xml:space="preserve">MIGUEL JESUS </t>
  </si>
  <si>
    <t xml:space="preserve">ANGELES </t>
  </si>
  <si>
    <t>ANGON</t>
  </si>
  <si>
    <t>AEAM950731NA3</t>
  </si>
  <si>
    <t>VICENTE GUERRERO LOTE 9 MZA. 29</t>
  </si>
  <si>
    <t>POPULAR SAN QUINTIN</t>
  </si>
  <si>
    <t>http://wsextbc.ebajacalifornia.gob.mx/CdnBc/api/Imagenes/ObtenerImagenDeSistema?sistemaSolicitante=setBC/&amp;nombreArchivo=FuenteOrigen/34/25320231024165557.pdf&amp;descargar=false</t>
  </si>
  <si>
    <t>CALLE LAS MISIONES MANZANA 18 LOTE 32, COL.LAS MISIONES, SAN QUINTIN, B.C.</t>
  </si>
  <si>
    <t>D-SB-BC-SF-FISE-23-01</t>
  </si>
  <si>
    <t>http://wsextbc.ebajacalifornia.gob.mx/CdnBc/api/Imagenes/ObtenerImagenDeSistema?sistemaSolicitante=setBC/&amp;nombreArchivo=FuenteOrigen/34/25320231024165817.pdf&amp;descargar=false</t>
  </si>
  <si>
    <t>http://wsextbc.ebajacalifornia.gob.mx/CdnBc/api/Imagenes/ObtenerImagenDeSistema?sistemaSolicitante=setBC/&amp;nombreArchivo=FuenteOrigen/34/25320231024165834.pdf&amp;descargar=false</t>
  </si>
  <si>
    <t>CONSTRUCCION DE CUARTO PARA BAÑO EN CALLE MAR DEL NORTE, MANZANA 8 LOTE 7, COL. LOS ARCOS, SAN FELIPE, B.C.</t>
  </si>
  <si>
    <t>CONSTRUCCION DE CUARTO DORMITORIO EN KM. 185 FRENTE A EJ. PLAN NACIONAL AGRARIO, SAN FELIPE, B.C.</t>
  </si>
  <si>
    <t>http://wsextbc.ebajacalifornia.gob.mx/CdnBc/api/Imagenes/ObtenerImagenDeSistema?sistemaSolicitante=setBC/&amp;nombreArchivo=FuenteOrigen/34/25320231024170445.pdf&amp;descargar=false</t>
  </si>
  <si>
    <t>CALLE MAR DEL NORTE, MANZANA 8 LOTE 7, COL. LOS ARCOS, SAN FELIPE, B.C.</t>
  </si>
  <si>
    <t>KM. 185 FRENTE A EJ. PLAN NACIONAL AGRARIO, SAN FELIPE, B.C.</t>
  </si>
  <si>
    <t>http://wsextbc.ebajacalifornia.gob.mx/CdnBc/api/Imagenes/ObtenerImagenDeSistema?sistemaSolicitante=setBC/&amp;nombreArchivo=FuenteOrigen/34/25320231219142628.pdf&amp;descargar=false</t>
  </si>
  <si>
    <t>http://wsextbc.ebajacalifornia.gob.mx/CdnBc/api/Imagenes/ObtenerImagenDeSistema?sistemaSolicitante=setBC/&amp;nombreArchivo=FuenteOrigen/34/25320231219142639.pdf&amp;descargar=false</t>
  </si>
  <si>
    <t>MODIFICACION DE VOLUMENES</t>
  </si>
  <si>
    <t>http://wsextbc.ebajacalifornia.gob.mx/CdnBc/api/Imagenes/ObtenerImagenDeSistema?sistemaSolicitante=setBC/&amp;nombreArchivo=FuenteOrigen/34/25320231219143100.pdf&amp;descargar=false</t>
  </si>
  <si>
    <t>http://wsextbc.ebajacalifornia.gob.mx/CdnBc/api/Imagenes/ObtenerImagenDeSistema?sistemaSolicitante=setBC/&amp;nombreArchivo=FuenteOrigen/34/25320231219143112.pdf&amp;descargar=false</t>
  </si>
  <si>
    <t>SEGUNDO MODIFICATORIO</t>
  </si>
  <si>
    <t>http://wsextbc.ebajacalifornia.gob.mx/CdnBc/api/Imagenes/ObtenerImagenDeSistema?sistemaSolicitante=setBC/&amp;nombreArchivo=FuenteOrigen/34/25320231219143316.pdf&amp;descargar=false</t>
  </si>
  <si>
    <t>REDUCCION DE IMPORTE</t>
  </si>
  <si>
    <t>http://wsextbc.ebajacalifornia.gob.mx/CdnBc/api/Imagenes/ObtenerImagenDeSistema?sistemaSolicitante=setBC/&amp;nombreArchivo=FuenteOrigen/34/25320231219143516.pdf&amp;descargar=false</t>
  </si>
  <si>
    <t>http://wsextbc.ebajacalifornia.gob.mx/CdnBc/api/Imagenes/ObtenerImagenDeSistema?sistemaSolicitante=setBC/&amp;nombreArchivo=FuenteOrigen/34/25320231219143526.pdf&amp;descargar=false</t>
  </si>
  <si>
    <t>http://wsextbc.ebajacalifornia.gob.mx/CdnBc/api/Imagenes/ObtenerImagenDeSistema?sistemaSolicitante=setBC/&amp;nombreArchivo=FuenteOrigen/34/25320231219143711.pdf&amp;descargar=false</t>
  </si>
  <si>
    <t>http://wsextbc.ebajacalifornia.gob.mx/CdnBc/api/Imagenes/ObtenerImagenDeSistema?sistemaSolicitante=setBC/&amp;nombreArchivo=FuenteOrigen/34/25320231219143814.pdf&amp;descargar=false</t>
  </si>
  <si>
    <t>http://wsextbc.ebajacalifornia.gob.mx/CdnBc/api/Imagenes/ObtenerImagenDeSistema?sistemaSolicitante=setBC/&amp;nombreArchivo=FuenteOrigen/34/25320231219143833.pdf&amp;descargar=false</t>
  </si>
  <si>
    <t>http://wsextbc.ebajacalifornia.gob.mx/CdnBc/api/Imagenes/ObtenerImagenDeSistema?sistemaSolicitante=setBC/&amp;nombreArchivo=FuenteOrigen/34/25320231219144013.pdf&amp;descargar=false</t>
  </si>
  <si>
    <t>AMPLIACION DE IMPORTE</t>
  </si>
  <si>
    <t>-Domicilio fiscal de la empresa, contratista o proveedor Número interior, en su caso: No cuenta con numero interior;
-Domicilio en el extranjero de la empresa, contratista o proveedor, País, Ciudad, Calle, Numero:  El contratista no cuenta con domicilio en el extranjero;
-Monto mínimo con impuestos incluidos, en su caso: No es procedente, porque se pactan montos fijos;
-Monto máximo con impuestos incluidos, en su caso: No es procedente, porque se pactan montos fijos;
-Tipo de cambio de referencia, en su caso: No aplica ya que los contratos son en moneda nacional;
-Hipervínculo al comunicado de suspensión, rescisión o terminación anticipada del contrato: Permanece en blanco en virtud de que no se presentó suspensión, rescisión o terminación anticipada del contrato;
-Hipervínculo a los estudios de impacto urbano y ambiental, en su caso: Permanece en blanco, al no ser necesarios por la naturaleza de la obra;
-  Hipervínculo al acta de recepción física de los trabajos ejecutados u homóloga, en su caso: Permanece en blanco en virtud de que la obra se encuentran en proceso de finiquito.
- Hipervínculo al finiquito, contrato sin efectos concluido con anticipación o informe de resultados:  Permanece en blanco en virtud de que la obra se encuentran en proceso de finiquito.</t>
  </si>
  <si>
    <t>Nombre del adjudicado, Primer apellido del adjudicado, Segundo apellido del adjudicado: Permanece en blanco, toda vez que se trata de una persona moral;
-Domicilio fiscal de la empresa, contratista o proveedor Número interior, en su caso: No cuenta con numero interior;
-Domicilio en el extranjero de la empresa, contratista o proveedor, País, Ciudad, Calle, Numero:  El contratista no cuenta con domicilio en el extranjero;
-Monto mínimo con impuestos incluidos, en su caso: No es procedente, porque se pactan montos fijos;
-Monto máximo con impuestos incluidos, en su caso: No es procedente, porque se pactan montos fijos;
-Tipo de cambio de referencia, en su caso: No aplica ya que los contratos son en moneda nacional;
-Hipervínculo al comunicado de suspensión, rescisión o terminación anticipada del contrato: Permanece en blanco en virtud de que no se presentó suspensión, rescisión o terminación anticipada del contrato;
-Hipervínculo a los estudios de impacto urbano y ambiental, en su caso: Permanece en blanco, al no ser necesarios por la naturaleza de la obra;
-  Hipervínculo al acta de recepción física de los trabajos ejecutados u homóloga, en su caso: Permanece en blanco en virtud de que la obra se encuentran en proceso de finiquito.
- Hipervínculo al finiquito, contrato sin efectos concluido con anticipación o informe de resultados:  Permanece en blanco en virtud de que la obra se encuentran en proceso de finiquito.</t>
  </si>
  <si>
    <t>http://wsextbc.ebajacalifornia.gob.mx/CdnBc/api/Imagenes/ObtenerImagenDeSistema?sistemaSolicitante=setBC/&amp;nombreArchivo=FuenteOrigen/34/25320240115135927.pdf&amp;descargar=false</t>
  </si>
  <si>
    <t>http://wsextbc.ebajacalifornia.gob.mx/CdnBc/api/Imagenes/ObtenerImagenDeSistema?sistemaSolicitante=setBC/&amp;nombreArchivo=FuenteOrigen/34/25320240115140009.pdf&amp;descargar=false</t>
  </si>
  <si>
    <t>http://wsextbc.ebajacalifornia.gob.mx/CdnBc/api/Imagenes/ObtenerImagenDeSistema?sistemaSolicitante=setBC/&amp;nombreArchivo=FuenteOrigen/34/25320240115140120.pdf&amp;descargar=false</t>
  </si>
  <si>
    <t>http://wsextbc.ebajacalifornia.gob.mx/CdnBc/api/Imagenes/ObtenerImagenDeSistema?sistemaSolicitante=setBC/&amp;nombreArchivo=FuenteOrigen/34/25320240119092719.pdf&amp;descargar=false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</si>
</sst>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quotePrefix="1" applyAlignment="1">
      <alignment wrapText="1"/>
    </xf>
    <xf numFmtId="0" fontId="0" fillId="0" borderId="0" xfId="0"/>
    <xf numFmtId="0" fontId="0" fillId="0" borderId="0" xfId="0" applyFill="1" applyBorder="1"/>
    <xf numFmtId="0" fontId="3" fillId="0" borderId="0" xfId="1" applyAlignment="1" applyProtection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\2022\CUARTO%20TRIMESTRE\LTAIPEBC-81-F-XXVIII2%20(DIRECTA)%20(NACIONAL)%204TO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RANSPARENCIA\2023\3er%20TRIMESTRE\LTAIPEBC-81-F-XXVIII1%20(LICITACION)%20%203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80918"/>
      <sheetName val="Tabla_380903"/>
      <sheetName val="Hidden_1_Tabla_380903"/>
      <sheetName val="Tabla_3809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Hidden_10"/>
      <sheetName val="Tabla_380924"/>
      <sheetName val="Hidden_1_Tabla_380924"/>
      <sheetName val="Tabla_380953"/>
      <sheetName val="Hidden_1_Tabla_380953"/>
      <sheetName val="Tabla_380954"/>
      <sheetName val="Hidden_1_Tabla_380954"/>
      <sheetName val="Tabla_380955"/>
      <sheetName val="Hidden_1_Tabla_380955"/>
      <sheetName val="Tabla_380956"/>
      <sheetName val="Tabla_38095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sextbc.ebajacalifornia.gob.mx/CdnBc/api/Imagenes/ObtenerImagenDeSistema?sistemaSolicitante=setBC/&amp;nombreArchivo=FuenteOrigen/34/25320231024164259.pdf&amp;descargar=false" TargetMode="External"/><Relationship Id="rId21" Type="http://schemas.openxmlformats.org/officeDocument/2006/relationships/hyperlink" Target="http://wsextbc.ebajacalifornia.gob.mx/CdnBc/api/Imagenes/ObtenerImagenDeSistema?sistemaSolicitante=setBC/&amp;nombreArchivo=FuenteOrigen/34/25320231024162049.pdf&amp;descargar=false" TargetMode="External"/><Relationship Id="rId34" Type="http://schemas.openxmlformats.org/officeDocument/2006/relationships/hyperlink" Target="http://wsextbc.ebajacalifornia.gob.mx/CdnBc/api/Imagenes/ObtenerImagenDeSistema?sistemaSolicitante=setBC/&amp;nombreArchivo=FuenteOrigen/34/25320231024170445.pdf&amp;descargar=false" TargetMode="External"/><Relationship Id="rId42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47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50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55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63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68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7" Type="http://schemas.openxmlformats.org/officeDocument/2006/relationships/hyperlink" Target="http://wsextbc.ebajacalifornia.gob.mx/CdnBc/api/Imagenes/ObtenerImagenDeSistema?sistemaSolicitante=setBC/&amp;nombreArchivo=FuenteOrigen/34/25320231024134832.pdf&amp;descargar=false" TargetMode="External"/><Relationship Id="rId2" Type="http://schemas.openxmlformats.org/officeDocument/2006/relationships/hyperlink" Target="http://wsextbc.ebajacalifornia.gob.mx/CdnBc/api/Imagenes/ObtenerImagenDeSistema?sistemaSolicitante=setBC/&amp;nombreArchivo=FuenteOrigen/34/25320231024123607.pdf&amp;descargar=false" TargetMode="External"/><Relationship Id="rId16" Type="http://schemas.openxmlformats.org/officeDocument/2006/relationships/hyperlink" Target="http://wsextbc.ebajacalifornia.gob.mx/CdnBc/api/Imagenes/ObtenerImagenDeSistema?sistemaSolicitante=setBC/&amp;nombreArchivo=FuenteOrigen/34/25320231024142102.pdf&amp;descargar=false" TargetMode="External"/><Relationship Id="rId29" Type="http://schemas.openxmlformats.org/officeDocument/2006/relationships/hyperlink" Target="http://wsextbc.ebajacalifornia.gob.mx/CdnBc/api/Imagenes/ObtenerImagenDeSistema?sistemaSolicitante=setBC/&amp;nombreArchivo=FuenteOrigen/34/25320231024164815.pdf&amp;descargar=false" TargetMode="External"/><Relationship Id="rId11" Type="http://schemas.openxmlformats.org/officeDocument/2006/relationships/hyperlink" Target="http://wsextbc.ebajacalifornia.gob.mx/CdnBc/api/Imagenes/ObtenerImagenDeSistema?sistemaSolicitante=setBC/&amp;nombreArchivo=FuenteOrigen/34/25320231024140215.pdf&amp;descargar=false" TargetMode="External"/><Relationship Id="rId24" Type="http://schemas.openxmlformats.org/officeDocument/2006/relationships/hyperlink" Target="http://wsextbc.ebajacalifornia.gob.mx/CdnBc/api/Imagenes/ObtenerImagenDeSistema?sistemaSolicitante=setBC/&amp;nombreArchivo=FuenteOrigen/34/25320231024162151.pdf&amp;descargar=false" TargetMode="External"/><Relationship Id="rId32" Type="http://schemas.openxmlformats.org/officeDocument/2006/relationships/hyperlink" Target="http://wsextbc.ebajacalifornia.gob.mx/CdnBc/api/Imagenes/ObtenerImagenDeSistema?sistemaSolicitante=setBC/&amp;nombreArchivo=FuenteOrigen/34/25320231024165834.pdf&amp;descargar=false" TargetMode="External"/><Relationship Id="rId37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40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45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53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58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66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5" Type="http://schemas.openxmlformats.org/officeDocument/2006/relationships/hyperlink" Target="http://wsextbc.ebajacalifornia.gob.mx/CdnBc/api/Imagenes/ObtenerImagenDeSistema?sistemaSolicitante=setBC/&amp;nombreArchivo=FuenteOrigen/34/25320231024131845.pdf&amp;descargar=false" TargetMode="External"/><Relationship Id="rId61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19" Type="http://schemas.openxmlformats.org/officeDocument/2006/relationships/hyperlink" Target="http://wsextbc.ebajacalifornia.gob.mx/CdnBc/api/Imagenes/ObtenerImagenDeSistema?sistemaSolicitante=setBC/&amp;nombreArchivo=FuenteOrigen/34/25320231024161447.pdf&amp;descargar=false" TargetMode="External"/><Relationship Id="rId14" Type="http://schemas.openxmlformats.org/officeDocument/2006/relationships/hyperlink" Target="http://wsextbc.ebajacalifornia.gob.mx/CdnBc/api/Imagenes/ObtenerImagenDeSistema?sistemaSolicitante=setBC/&amp;nombreArchivo=FuenteOrigen/34/25320231024140402.pdf&amp;descargar=false" TargetMode="External"/><Relationship Id="rId22" Type="http://schemas.openxmlformats.org/officeDocument/2006/relationships/hyperlink" Target="http://wsextbc.ebajacalifornia.gob.mx/CdnBc/api/Imagenes/ObtenerImagenDeSistema?sistemaSolicitante=setBC/&amp;nombreArchivo=FuenteOrigen/34/25320231024162110.pdf&amp;descargar=false" TargetMode="External"/><Relationship Id="rId27" Type="http://schemas.openxmlformats.org/officeDocument/2006/relationships/hyperlink" Target="http://wsextbc.ebajacalifornia.gob.mx/CdnBc/api/Imagenes/ObtenerImagenDeSistema?sistemaSolicitante=setBC/&amp;nombreArchivo=FuenteOrigen/34/25320231024164332.pdf&amp;descargar=false" TargetMode="External"/><Relationship Id="rId30" Type="http://schemas.openxmlformats.org/officeDocument/2006/relationships/hyperlink" Target="http://wsextbc.ebajacalifornia.gob.mx/CdnBc/api/Imagenes/ObtenerImagenDeSistema?sistemaSolicitante=setBC/&amp;nombreArchivo=FuenteOrigen/34/25320231024165557.pdf&amp;descargar=false" TargetMode="External"/><Relationship Id="rId35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43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48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56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64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8" Type="http://schemas.openxmlformats.org/officeDocument/2006/relationships/hyperlink" Target="http://wsextbc.ebajacalifornia.gob.mx/CdnBc/api/Imagenes/ObtenerImagenDeSistema?sistemaSolicitante=setBC/&amp;nombreArchivo=FuenteOrigen/34/25320231024134908.pdf&amp;descargar=false" TargetMode="External"/><Relationship Id="rId51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3" Type="http://schemas.openxmlformats.org/officeDocument/2006/relationships/hyperlink" Target="http://wsextbc.ebajacalifornia.gob.mx/CdnBc/api/Imagenes/ObtenerImagenDeSistema?sistemaSolicitante=setBC/&amp;nombreArchivo=FuenteOrigen/34/25320231024125137.pdf&amp;descargar=false" TargetMode="External"/><Relationship Id="rId12" Type="http://schemas.openxmlformats.org/officeDocument/2006/relationships/hyperlink" Target="http://wsextbc.ebajacalifornia.gob.mx/CdnBc/api/Imagenes/ObtenerImagenDeSistema?sistemaSolicitante=setBC/&amp;nombreArchivo=FuenteOrigen/34/25320231024140336.pdf&amp;descargar=false" TargetMode="External"/><Relationship Id="rId17" Type="http://schemas.openxmlformats.org/officeDocument/2006/relationships/hyperlink" Target="http://wsextbc.ebajacalifornia.gob.mx/CdnBc/api/Imagenes/ObtenerImagenDeSistema?sistemaSolicitante=setBC/&amp;nombreArchivo=FuenteOrigen/34/25320231024142122.pdf&amp;descargar=false" TargetMode="External"/><Relationship Id="rId25" Type="http://schemas.openxmlformats.org/officeDocument/2006/relationships/hyperlink" Target="http://wsextbc.ebajacalifornia.gob.mx/CdnBc/api/Imagenes/ObtenerImagenDeSistema?sistemaSolicitante=setBC/&amp;nombreArchivo=FuenteOrigen/34/25320231024164237.pdf&amp;descargar=false" TargetMode="External"/><Relationship Id="rId33" Type="http://schemas.openxmlformats.org/officeDocument/2006/relationships/hyperlink" Target="http://wsextbc.ebajacalifornia.gob.mx/CdnBc/api/Imagenes/ObtenerImagenDeSistema?sistemaSolicitante=setBC/&amp;nombreArchivo=FuenteOrigen/34/25320231024170445.pdf&amp;descargar=false" TargetMode="External"/><Relationship Id="rId38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46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59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67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20" Type="http://schemas.openxmlformats.org/officeDocument/2006/relationships/hyperlink" Target="http://wsextbc.ebajacalifornia.gob.mx/CdnBc/api/Imagenes/ObtenerImagenDeSistema?sistemaSolicitante=setBC/&amp;nombreArchivo=FuenteOrigen/34/25320231024161513.pdf&amp;descargar=false" TargetMode="External"/><Relationship Id="rId41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54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62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1" Type="http://schemas.openxmlformats.org/officeDocument/2006/relationships/hyperlink" Target="http://wsextbc.ebajacalifornia.gob.mx/CdnBc/api/Imagenes/ObtenerImagenDeSistema?sistemaSolicitante=setBC/&amp;nombreArchivo=FuenteOrigen/34/25320231024123315.pdf&amp;descargar=false" TargetMode="External"/><Relationship Id="rId6" Type="http://schemas.openxmlformats.org/officeDocument/2006/relationships/hyperlink" Target="http://wsextbc.ebajacalifornia.gob.mx/CdnBc/api/Imagenes/ObtenerImagenDeSistema?sistemaSolicitante=setBC/&amp;nombreArchivo=FuenteOrigen/34/25320231024131933.pdf&amp;descargar=false" TargetMode="External"/><Relationship Id="rId15" Type="http://schemas.openxmlformats.org/officeDocument/2006/relationships/hyperlink" Target="http://wsextbc.ebajacalifornia.gob.mx/CdnBc/api/Imagenes/ObtenerImagenDeSistema?sistemaSolicitante=setBC/&amp;nombreArchivo=FuenteOrigen/34/25320231024142042.pdf&amp;descargar=false" TargetMode="External"/><Relationship Id="rId23" Type="http://schemas.openxmlformats.org/officeDocument/2006/relationships/hyperlink" Target="http://wsextbc.ebajacalifornia.gob.mx/CdnBc/api/Imagenes/ObtenerImagenDeSistema?sistemaSolicitante=setBC/&amp;nombreArchivo=FuenteOrigen/34/25320231024162136.pdf&amp;descargar=false" TargetMode="External"/><Relationship Id="rId28" Type="http://schemas.openxmlformats.org/officeDocument/2006/relationships/hyperlink" Target="http://wsextbc.ebajacalifornia.gob.mx/CdnBc/api/Imagenes/ObtenerImagenDeSistema?sistemaSolicitante=setBC/&amp;nombreArchivo=FuenteOrigen/34/25320231024164332.pdf&amp;descargar=false" TargetMode="External"/><Relationship Id="rId36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49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57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10" Type="http://schemas.openxmlformats.org/officeDocument/2006/relationships/hyperlink" Target="http://wsextbc.ebajacalifornia.gob.mx/CdnBc/api/Imagenes/ObtenerImagenDeSistema?sistemaSolicitante=setBC/&amp;nombreArchivo=FuenteOrigen/34/25320231024134950.pdf&amp;descargar=false" TargetMode="External"/><Relationship Id="rId31" Type="http://schemas.openxmlformats.org/officeDocument/2006/relationships/hyperlink" Target="http://wsextbc.ebajacalifornia.gob.mx/CdnBc/api/Imagenes/ObtenerImagenDeSistema?sistemaSolicitante=setBC/&amp;nombreArchivo=FuenteOrigen/34/25320231024165817.pdf&amp;descargar=false" TargetMode="External"/><Relationship Id="rId44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52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60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65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Relationship Id="rId4" Type="http://schemas.openxmlformats.org/officeDocument/2006/relationships/hyperlink" Target="http://wsextbc.ebajacalifornia.gob.mx/CdnBc/api/Imagenes/ObtenerImagenDeSistema?sistemaSolicitante=setBC/&amp;nombreArchivo=FuenteOrigen/34/25320231024131016.pdf&amp;descargar=false" TargetMode="External"/><Relationship Id="rId9" Type="http://schemas.openxmlformats.org/officeDocument/2006/relationships/hyperlink" Target="http://wsextbc.ebajacalifornia.gob.mx/CdnBc/api/Imagenes/ObtenerImagenDeSistema?sistemaSolicitante=setBC/&amp;nombreArchivo=FuenteOrigen/34/25320231024134926.pdf&amp;descargar=false" TargetMode="External"/><Relationship Id="rId13" Type="http://schemas.openxmlformats.org/officeDocument/2006/relationships/hyperlink" Target="http://wsextbc.ebajacalifornia.gob.mx/CdnBc/api/Imagenes/ObtenerImagenDeSistema?sistemaSolicitante=setBC/&amp;nombreArchivo=FuenteOrigen/34/25320231024140336.pdf&amp;descargar=false" TargetMode="External"/><Relationship Id="rId18" Type="http://schemas.openxmlformats.org/officeDocument/2006/relationships/hyperlink" Target="http://wsextbc.ebajacalifornia.gob.mx/CdnBc/api/Imagenes/ObtenerImagenDeSistema?sistemaSolicitante=setBC/&amp;nombreArchivo=FuenteOrigen/34/25320231024143211.pdf&amp;descargar=false" TargetMode="External"/><Relationship Id="rId39" Type="http://schemas.openxmlformats.org/officeDocument/2006/relationships/hyperlink" Target="http://wsextbc.ebajacalifornia.gob.mx/CdnBc/api/Imagenes/ObtenerImagenDeSistema?sistemaSolicitante=setBC/&amp;nombreArchivo=FuenteOrigen/34/25320240115140120.pdf&amp;descargar=false" TargetMode="Externa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hyperlink" Target="http://wsextbc.ebajacalifornia.gob.mx/CdnBc/api/Imagenes/ObtenerImagenDeSistema?sistemaSolicitante=setBC/&amp;nombreArchivo=FuenteOrigen/34/25320231219143526.pdf&amp;descargar=false" TargetMode="External"/><Relationship Id="rId13" Type="http://schemas.openxmlformats.org/officeDocument/2006/relationships/hyperlink" Target="http://wsextbc.ebajacalifornia.gob.mx/CdnBc/api/Imagenes/ObtenerImagenDeSistema?sistemaSolicitante=setBC/&amp;nombreArchivo=FuenteOrigen/34/25320240115135927.pdf&amp;descargar=false" TargetMode="External"/><Relationship Id="rId3" Type="http://schemas.openxmlformats.org/officeDocument/2006/relationships/hyperlink" Target="http://wsextbc.ebajacalifornia.gob.mx/CdnBc/api/Imagenes/ObtenerImagenDeSistema?sistemaSolicitante=setBC/&amp;nombreArchivo=FuenteOrigen/34/25320231219142639.pdf&amp;descargar=false" TargetMode="External"/><Relationship Id="rId7" Type="http://schemas.openxmlformats.org/officeDocument/2006/relationships/hyperlink" Target="http://wsextbc.ebajacalifornia.gob.mx/CdnBc/api/Imagenes/ObtenerImagenDeSistema?sistemaSolicitante=setBC/&amp;nombreArchivo=FuenteOrigen/34/25320231219143516.pdf&amp;descargar=false" TargetMode="External"/><Relationship Id="rId12" Type="http://schemas.openxmlformats.org/officeDocument/2006/relationships/hyperlink" Target="http://wsextbc.ebajacalifornia.gob.mx/CdnBc/api/Imagenes/ObtenerImagenDeSistema?sistemaSolicitante=setBC/&amp;nombreArchivo=FuenteOrigen/34/25320231219144013.pdf&amp;descargar=false" TargetMode="External"/><Relationship Id="rId2" Type="http://schemas.openxmlformats.org/officeDocument/2006/relationships/hyperlink" Target="http://wsextbc.ebajacalifornia.gob.mx/CdnBc/api/Imagenes/ObtenerImagenDeSistema?sistemaSolicitante=setBC/&amp;nombreArchivo=FuenteOrigen/34/25320231219142628.pdf&amp;descargar=false" TargetMode="External"/><Relationship Id="rId1" Type="http://schemas.openxmlformats.org/officeDocument/2006/relationships/hyperlink" Target="http://wsextbc.ebajacalifornia.gob.mx/CdnBc/api/Imagenes/ObtenerImagenDeSistema?sistemaSolicitante=setBC/&amp;nombreArchivo=FuenteOrigen/34/25320231024123234.pdf&amp;descargar=false" TargetMode="External"/><Relationship Id="rId6" Type="http://schemas.openxmlformats.org/officeDocument/2006/relationships/hyperlink" Target="http://wsextbc.ebajacalifornia.gob.mx/CdnBc/api/Imagenes/ObtenerImagenDeSistema?sistemaSolicitante=setBC/&amp;nombreArchivo=FuenteOrigen/34/25320231219143316.pdf&amp;descargar=false" TargetMode="External"/><Relationship Id="rId11" Type="http://schemas.openxmlformats.org/officeDocument/2006/relationships/hyperlink" Target="http://wsextbc.ebajacalifornia.gob.mx/CdnBc/api/Imagenes/ObtenerImagenDeSistema?sistemaSolicitante=setBC/&amp;nombreArchivo=FuenteOrigen/34/25320231219143833.pdf&amp;descargar=false" TargetMode="External"/><Relationship Id="rId5" Type="http://schemas.openxmlformats.org/officeDocument/2006/relationships/hyperlink" Target="http://wsextbc.ebajacalifornia.gob.mx/CdnBc/api/Imagenes/ObtenerImagenDeSistema?sistemaSolicitante=setBC/&amp;nombreArchivo=FuenteOrigen/34/25320231219143112.pdf&amp;descargar=false" TargetMode="External"/><Relationship Id="rId15" Type="http://schemas.openxmlformats.org/officeDocument/2006/relationships/hyperlink" Target="http://wsextbc.ebajacalifornia.gob.mx/CdnBc/api/Imagenes/ObtenerImagenDeSistema?sistemaSolicitante=setBC/&amp;nombreArchivo=FuenteOrigen/34/25320240119092719.pdf&amp;descargar=false" TargetMode="External"/><Relationship Id="rId10" Type="http://schemas.openxmlformats.org/officeDocument/2006/relationships/hyperlink" Target="http://wsextbc.ebajacalifornia.gob.mx/CdnBc/api/Imagenes/ObtenerImagenDeSistema?sistemaSolicitante=setBC/&amp;nombreArchivo=FuenteOrigen/34/25320231219143814.pdf&amp;descargar=false" TargetMode="External"/><Relationship Id="rId4" Type="http://schemas.openxmlformats.org/officeDocument/2006/relationships/hyperlink" Target="http://wsextbc.ebajacalifornia.gob.mx/CdnBc/api/Imagenes/ObtenerImagenDeSistema?sistemaSolicitante=setBC/&amp;nombreArchivo=FuenteOrigen/34/25320231219143100.pdf&amp;descargar=false" TargetMode="External"/><Relationship Id="rId9" Type="http://schemas.openxmlformats.org/officeDocument/2006/relationships/hyperlink" Target="http://wsextbc.ebajacalifornia.gob.mx/CdnBc/api/Imagenes/ObtenerImagenDeSistema?sistemaSolicitante=setBC/&amp;nombreArchivo=FuenteOrigen/34/25320231219143711.pdf&amp;descargar=false" TargetMode="External"/><Relationship Id="rId14" Type="http://schemas.openxmlformats.org/officeDocument/2006/relationships/hyperlink" Target="http://wsextbc.ebajacalifornia.gob.mx/CdnBc/api/Imagenes/ObtenerImagenDeSistema?sistemaSolicitante=setBC/&amp;nombreArchivo=FuenteOrigen/34/25320240115140009.pdf&amp;descargar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4"/>
  <sheetViews>
    <sheetView tabSelected="1" topLeftCell="A2" zoomScale="70" zoomScaleNormal="70" workbookViewId="0">
      <selection activeCell="AK2" sqref="AK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110.7109375" customWidth="1"/>
  </cols>
  <sheetData>
    <row r="1" spans="1:67" hidden="1" x14ac:dyDescent="0.25">
      <c r="A1" t="s">
        <v>0</v>
      </c>
    </row>
    <row r="2" spans="1:6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13" t="s">
        <v>83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210" x14ac:dyDescent="0.25">
      <c r="A8">
        <v>2023</v>
      </c>
      <c r="B8" s="4">
        <v>45200</v>
      </c>
      <c r="C8" s="4">
        <v>45291</v>
      </c>
      <c r="D8" t="s">
        <v>151</v>
      </c>
      <c r="E8" t="s">
        <v>153</v>
      </c>
      <c r="F8" t="s">
        <v>158</v>
      </c>
      <c r="G8" s="3" t="s">
        <v>294</v>
      </c>
      <c r="H8" s="3" t="s">
        <v>295</v>
      </c>
      <c r="I8" s="8" t="s">
        <v>317</v>
      </c>
      <c r="J8" s="3" t="s">
        <v>296</v>
      </c>
      <c r="K8">
        <v>1</v>
      </c>
      <c r="L8" s="3" t="s">
        <v>298</v>
      </c>
      <c r="M8" s="3" t="s">
        <v>299</v>
      </c>
      <c r="N8" s="3" t="s">
        <v>300</v>
      </c>
      <c r="O8" s="3" t="s">
        <v>297</v>
      </c>
      <c r="P8" t="s">
        <v>160</v>
      </c>
      <c r="Q8" s="3" t="s">
        <v>301</v>
      </c>
      <c r="R8" t="s">
        <v>187</v>
      </c>
      <c r="S8" s="3" t="s">
        <v>302</v>
      </c>
      <c r="T8" s="3" t="s">
        <v>303</v>
      </c>
      <c r="U8" s="3" t="s">
        <v>304</v>
      </c>
      <c r="V8" t="s">
        <v>193</v>
      </c>
      <c r="W8" s="3" t="s">
        <v>305</v>
      </c>
      <c r="X8" s="3">
        <v>20020001</v>
      </c>
      <c r="Y8" s="7" t="s">
        <v>306</v>
      </c>
      <c r="Z8" s="3">
        <v>2002</v>
      </c>
      <c r="AA8" s="7" t="s">
        <v>306</v>
      </c>
      <c r="AB8" s="3">
        <v>2</v>
      </c>
      <c r="AC8" s="3" t="s">
        <v>257</v>
      </c>
      <c r="AD8">
        <v>21739</v>
      </c>
      <c r="AE8" s="3" t="s">
        <v>304</v>
      </c>
      <c r="AF8" s="3" t="s">
        <v>304</v>
      </c>
      <c r="AG8" s="3" t="s">
        <v>304</v>
      </c>
      <c r="AH8" s="3" t="s">
        <v>304</v>
      </c>
      <c r="AI8" t="s">
        <v>307</v>
      </c>
      <c r="AJ8" s="3" t="s">
        <v>293</v>
      </c>
      <c r="AK8" s="3" t="s">
        <v>294</v>
      </c>
      <c r="AL8" s="4">
        <v>45127</v>
      </c>
      <c r="AM8" s="4">
        <v>45145</v>
      </c>
      <c r="AN8" s="4">
        <v>45234</v>
      </c>
      <c r="AO8" s="9">
        <v>632799</v>
      </c>
      <c r="AP8">
        <v>683422.92</v>
      </c>
      <c r="AQ8" s="3">
        <v>0</v>
      </c>
      <c r="AR8" s="3">
        <v>0</v>
      </c>
      <c r="AS8" t="s">
        <v>308</v>
      </c>
      <c r="AT8" t="s">
        <v>304</v>
      </c>
      <c r="AU8" t="s">
        <v>309</v>
      </c>
      <c r="AV8" s="3" t="s">
        <v>296</v>
      </c>
      <c r="AW8" s="3">
        <v>341711.46</v>
      </c>
      <c r="AX8" s="4">
        <v>45145</v>
      </c>
      <c r="AY8" s="4">
        <v>45234</v>
      </c>
      <c r="AZ8" s="8" t="s">
        <v>318</v>
      </c>
      <c r="BB8" t="s">
        <v>310</v>
      </c>
      <c r="BC8" t="s">
        <v>311</v>
      </c>
      <c r="BD8">
        <v>1</v>
      </c>
      <c r="BE8" t="s">
        <v>258</v>
      </c>
      <c r="BF8">
        <v>1</v>
      </c>
      <c r="BG8" s="3" t="s">
        <v>319</v>
      </c>
      <c r="BH8" s="8" t="s">
        <v>469</v>
      </c>
      <c r="BI8" s="8" t="s">
        <v>469</v>
      </c>
      <c r="BL8" t="s">
        <v>293</v>
      </c>
      <c r="BM8" s="4">
        <v>45292</v>
      </c>
      <c r="BN8" s="4">
        <v>45291</v>
      </c>
      <c r="BO8" s="5" t="s">
        <v>465</v>
      </c>
    </row>
    <row r="9" spans="1:67" ht="240" x14ac:dyDescent="0.25">
      <c r="A9" s="3">
        <v>2023</v>
      </c>
      <c r="B9" s="4">
        <v>45200</v>
      </c>
      <c r="C9" s="4">
        <v>45291</v>
      </c>
      <c r="D9" s="3" t="s">
        <v>151</v>
      </c>
      <c r="E9" s="3" t="s">
        <v>153</v>
      </c>
      <c r="F9" s="3" t="s">
        <v>158</v>
      </c>
      <c r="G9" t="s">
        <v>320</v>
      </c>
      <c r="H9" s="3" t="s">
        <v>295</v>
      </c>
      <c r="I9" s="8" t="s">
        <v>322</v>
      </c>
      <c r="J9" t="s">
        <v>323</v>
      </c>
      <c r="K9">
        <v>2</v>
      </c>
      <c r="L9" s="7" t="s">
        <v>304</v>
      </c>
      <c r="M9" s="7" t="s">
        <v>304</v>
      </c>
      <c r="N9" s="7" t="s">
        <v>304</v>
      </c>
      <c r="O9" s="7" t="s">
        <v>325</v>
      </c>
      <c r="P9" s="3" t="s">
        <v>160</v>
      </c>
      <c r="Q9" s="7" t="s">
        <v>326</v>
      </c>
      <c r="R9" s="3" t="s">
        <v>187</v>
      </c>
      <c r="S9" s="7" t="s">
        <v>327</v>
      </c>
      <c r="T9">
        <v>9211</v>
      </c>
      <c r="U9" s="3" t="s">
        <v>304</v>
      </c>
      <c r="V9" s="3" t="s">
        <v>193</v>
      </c>
      <c r="W9" s="7" t="s">
        <v>328</v>
      </c>
      <c r="X9" s="3">
        <v>20040001</v>
      </c>
      <c r="Y9" s="3" t="s">
        <v>329</v>
      </c>
      <c r="Z9" s="3">
        <v>2004</v>
      </c>
      <c r="AA9" s="3" t="s">
        <v>329</v>
      </c>
      <c r="AB9" s="3">
        <v>2</v>
      </c>
      <c r="AC9" s="3" t="s">
        <v>257</v>
      </c>
      <c r="AD9" s="3">
        <v>22010</v>
      </c>
      <c r="AE9" s="3" t="s">
        <v>304</v>
      </c>
      <c r="AF9" s="3" t="s">
        <v>304</v>
      </c>
      <c r="AG9" s="3" t="s">
        <v>304</v>
      </c>
      <c r="AH9" s="3" t="s">
        <v>304</v>
      </c>
      <c r="AI9" s="3" t="s">
        <v>307</v>
      </c>
      <c r="AJ9" s="3" t="s">
        <v>293</v>
      </c>
      <c r="AK9" s="3" t="s">
        <v>320</v>
      </c>
      <c r="AL9" s="4">
        <v>45111</v>
      </c>
      <c r="AM9" s="4">
        <v>45124</v>
      </c>
      <c r="AN9" s="4">
        <v>45183</v>
      </c>
      <c r="AO9" s="9">
        <v>585478.19999999995</v>
      </c>
      <c r="AP9">
        <v>632316.44999999995</v>
      </c>
      <c r="AQ9" s="3">
        <v>0</v>
      </c>
      <c r="AR9" s="3">
        <v>0</v>
      </c>
      <c r="AS9" s="3" t="s">
        <v>308</v>
      </c>
      <c r="AT9" s="3" t="s">
        <v>304</v>
      </c>
      <c r="AU9" s="3" t="s">
        <v>309</v>
      </c>
      <c r="AV9" t="s">
        <v>323</v>
      </c>
      <c r="AW9">
        <v>316158.21999999997</v>
      </c>
      <c r="AX9" s="4">
        <v>45124</v>
      </c>
      <c r="AY9" s="4">
        <v>45183</v>
      </c>
      <c r="AZ9" s="8" t="s">
        <v>330</v>
      </c>
      <c r="BB9" s="3" t="s">
        <v>310</v>
      </c>
      <c r="BC9" s="3" t="s">
        <v>311</v>
      </c>
      <c r="BD9">
        <v>2</v>
      </c>
      <c r="BE9" t="s">
        <v>258</v>
      </c>
      <c r="BF9">
        <v>2</v>
      </c>
      <c r="BG9" s="3" t="s">
        <v>319</v>
      </c>
      <c r="BH9" s="8" t="s">
        <v>469</v>
      </c>
      <c r="BI9" s="8" t="s">
        <v>469</v>
      </c>
      <c r="BL9" s="3" t="s">
        <v>293</v>
      </c>
      <c r="BM9" s="4">
        <v>45292</v>
      </c>
      <c r="BN9" s="4">
        <v>45291</v>
      </c>
      <c r="BO9" s="5" t="s">
        <v>466</v>
      </c>
    </row>
    <row r="10" spans="1:67" ht="240" x14ac:dyDescent="0.25">
      <c r="A10" s="3">
        <v>2023</v>
      </c>
      <c r="B10" s="4">
        <v>45200</v>
      </c>
      <c r="C10" s="4">
        <v>45291</v>
      </c>
      <c r="D10" s="3" t="s">
        <v>151</v>
      </c>
      <c r="E10" s="3" t="s">
        <v>153</v>
      </c>
      <c r="F10" s="3" t="s">
        <v>158</v>
      </c>
      <c r="G10" t="s">
        <v>321</v>
      </c>
      <c r="H10" s="3" t="s">
        <v>295</v>
      </c>
      <c r="I10" s="8" t="s">
        <v>333</v>
      </c>
      <c r="J10" t="s">
        <v>324</v>
      </c>
      <c r="K10">
        <v>3</v>
      </c>
      <c r="L10" s="7" t="s">
        <v>304</v>
      </c>
      <c r="M10" s="7" t="s">
        <v>304</v>
      </c>
      <c r="N10" s="7" t="s">
        <v>304</v>
      </c>
      <c r="O10" s="7" t="s">
        <v>325</v>
      </c>
      <c r="P10" s="3" t="s">
        <v>160</v>
      </c>
      <c r="Q10" s="7" t="s">
        <v>326</v>
      </c>
      <c r="R10" s="3" t="s">
        <v>187</v>
      </c>
      <c r="S10" s="7" t="s">
        <v>327</v>
      </c>
      <c r="T10">
        <v>9211</v>
      </c>
      <c r="U10" s="3" t="s">
        <v>304</v>
      </c>
      <c r="V10" s="3" t="s">
        <v>193</v>
      </c>
      <c r="W10" s="7" t="s">
        <v>328</v>
      </c>
      <c r="X10" s="3">
        <v>20040001</v>
      </c>
      <c r="Y10" s="3" t="s">
        <v>329</v>
      </c>
      <c r="Z10" s="3">
        <v>2004</v>
      </c>
      <c r="AA10" s="3" t="s">
        <v>329</v>
      </c>
      <c r="AB10" s="3">
        <v>2</v>
      </c>
      <c r="AC10" s="3" t="s">
        <v>257</v>
      </c>
      <c r="AD10" s="3">
        <v>22010</v>
      </c>
      <c r="AE10" s="3" t="s">
        <v>304</v>
      </c>
      <c r="AF10" s="3" t="s">
        <v>304</v>
      </c>
      <c r="AG10" s="3" t="s">
        <v>304</v>
      </c>
      <c r="AH10" s="3" t="s">
        <v>304</v>
      </c>
      <c r="AI10" s="3" t="s">
        <v>307</v>
      </c>
      <c r="AJ10" s="3" t="s">
        <v>293</v>
      </c>
      <c r="AK10" s="3" t="s">
        <v>321</v>
      </c>
      <c r="AL10" s="4">
        <v>45176</v>
      </c>
      <c r="AM10" s="4">
        <v>45187</v>
      </c>
      <c r="AN10" s="4">
        <v>45261</v>
      </c>
      <c r="AO10" s="9">
        <v>197834.9</v>
      </c>
      <c r="AP10">
        <v>213661.69</v>
      </c>
      <c r="AQ10" s="3">
        <v>0</v>
      </c>
      <c r="AR10" s="3">
        <v>0</v>
      </c>
      <c r="AS10" s="3" t="s">
        <v>308</v>
      </c>
      <c r="AT10" s="3" t="s">
        <v>304</v>
      </c>
      <c r="AU10" s="3" t="s">
        <v>309</v>
      </c>
      <c r="AV10" t="s">
        <v>324</v>
      </c>
      <c r="AW10">
        <v>106830.84</v>
      </c>
      <c r="AX10" s="4">
        <v>45187</v>
      </c>
      <c r="AY10" s="4">
        <v>45261</v>
      </c>
      <c r="AZ10" s="8" t="s">
        <v>334</v>
      </c>
      <c r="BB10" s="3" t="s">
        <v>310</v>
      </c>
      <c r="BC10" s="3" t="s">
        <v>311</v>
      </c>
      <c r="BD10">
        <v>3</v>
      </c>
      <c r="BE10" s="3" t="s">
        <v>258</v>
      </c>
      <c r="BF10">
        <v>3</v>
      </c>
      <c r="BG10" s="3" t="s">
        <v>319</v>
      </c>
      <c r="BH10" s="8" t="s">
        <v>469</v>
      </c>
      <c r="BI10" s="8" t="s">
        <v>469</v>
      </c>
      <c r="BL10" s="3" t="s">
        <v>293</v>
      </c>
      <c r="BM10" s="4">
        <v>45292</v>
      </c>
      <c r="BN10" s="4">
        <v>45291</v>
      </c>
      <c r="BO10" s="5" t="s">
        <v>466</v>
      </c>
    </row>
    <row r="11" spans="1:67" ht="240" x14ac:dyDescent="0.25">
      <c r="A11" s="3">
        <v>2023</v>
      </c>
      <c r="B11" s="4">
        <v>45200</v>
      </c>
      <c r="C11" s="4">
        <v>45291</v>
      </c>
      <c r="D11" s="3" t="s">
        <v>151</v>
      </c>
      <c r="E11" s="3" t="s">
        <v>153</v>
      </c>
      <c r="F11" s="3" t="s">
        <v>158</v>
      </c>
      <c r="G11" t="s">
        <v>335</v>
      </c>
      <c r="H11" s="3" t="s">
        <v>295</v>
      </c>
      <c r="I11" s="8" t="s">
        <v>338</v>
      </c>
      <c r="J11" t="s">
        <v>342</v>
      </c>
      <c r="K11">
        <v>4</v>
      </c>
      <c r="L11" s="7" t="s">
        <v>304</v>
      </c>
      <c r="M11" s="7" t="s">
        <v>304</v>
      </c>
      <c r="N11" s="7" t="s">
        <v>304</v>
      </c>
      <c r="O11" s="3" t="s">
        <v>346</v>
      </c>
      <c r="P11" s="3" t="s">
        <v>160</v>
      </c>
      <c r="Q11" s="7" t="s">
        <v>352</v>
      </c>
      <c r="R11" s="3" t="s">
        <v>187</v>
      </c>
      <c r="S11" s="7" t="s">
        <v>355</v>
      </c>
      <c r="T11" s="3">
        <v>28</v>
      </c>
      <c r="U11" s="3" t="s">
        <v>304</v>
      </c>
      <c r="V11" t="s">
        <v>202</v>
      </c>
      <c r="W11" s="7" t="s">
        <v>356</v>
      </c>
      <c r="X11" s="3">
        <v>20020001</v>
      </c>
      <c r="Y11" s="7" t="s">
        <v>306</v>
      </c>
      <c r="Z11" s="3">
        <v>2002</v>
      </c>
      <c r="AA11" s="7" t="s">
        <v>306</v>
      </c>
      <c r="AB11" s="3">
        <v>2</v>
      </c>
      <c r="AC11" s="3" t="s">
        <v>257</v>
      </c>
      <c r="AD11" s="7">
        <v>21386</v>
      </c>
      <c r="AE11" s="3" t="s">
        <v>304</v>
      </c>
      <c r="AF11" s="3" t="s">
        <v>304</v>
      </c>
      <c r="AG11" s="3" t="s">
        <v>304</v>
      </c>
      <c r="AH11" s="3" t="s">
        <v>304</v>
      </c>
      <c r="AI11" s="3" t="s">
        <v>307</v>
      </c>
      <c r="AJ11" s="3" t="s">
        <v>293</v>
      </c>
      <c r="AK11" s="3" t="s">
        <v>335</v>
      </c>
      <c r="AL11" s="4">
        <v>45175</v>
      </c>
      <c r="AM11" s="4">
        <v>45187</v>
      </c>
      <c r="AN11" s="4">
        <v>45236</v>
      </c>
      <c r="AO11">
        <v>316177.90999999997</v>
      </c>
      <c r="AP11">
        <v>341472.14</v>
      </c>
      <c r="AQ11" s="3">
        <v>0</v>
      </c>
      <c r="AR11" s="3">
        <v>0</v>
      </c>
      <c r="AS11" s="3" t="s">
        <v>308</v>
      </c>
      <c r="AT11" s="3" t="s">
        <v>304</v>
      </c>
      <c r="AU11" s="3" t="s">
        <v>309</v>
      </c>
      <c r="AV11" s="3" t="s">
        <v>342</v>
      </c>
      <c r="AW11">
        <v>170736.07</v>
      </c>
      <c r="AX11" s="4">
        <v>45187</v>
      </c>
      <c r="AY11" s="4">
        <v>45236</v>
      </c>
      <c r="AZ11" s="8" t="s">
        <v>357</v>
      </c>
      <c r="BB11" s="3" t="s">
        <v>310</v>
      </c>
      <c r="BC11" s="3" t="s">
        <v>311</v>
      </c>
      <c r="BD11">
        <v>4</v>
      </c>
      <c r="BE11" s="3" t="s">
        <v>258</v>
      </c>
      <c r="BF11">
        <v>4</v>
      </c>
      <c r="BG11" s="3" t="s">
        <v>319</v>
      </c>
      <c r="BH11" s="8" t="s">
        <v>469</v>
      </c>
      <c r="BI11" s="8" t="s">
        <v>469</v>
      </c>
      <c r="BL11" s="3" t="s">
        <v>293</v>
      </c>
      <c r="BM11" s="4">
        <v>45292</v>
      </c>
      <c r="BN11" s="4">
        <v>45291</v>
      </c>
      <c r="BO11" s="5" t="s">
        <v>466</v>
      </c>
    </row>
    <row r="12" spans="1:67" ht="210" x14ac:dyDescent="0.25">
      <c r="A12" s="3">
        <v>2023</v>
      </c>
      <c r="B12" s="4">
        <v>45200</v>
      </c>
      <c r="C12" s="4">
        <v>45291</v>
      </c>
      <c r="D12" s="3" t="s">
        <v>151</v>
      </c>
      <c r="E12" s="3" t="s">
        <v>153</v>
      </c>
      <c r="F12" s="3" t="s">
        <v>158</v>
      </c>
      <c r="G12" t="s">
        <v>336</v>
      </c>
      <c r="H12" s="3" t="s">
        <v>295</v>
      </c>
      <c r="I12" s="8" t="s">
        <v>339</v>
      </c>
      <c r="J12" t="s">
        <v>343</v>
      </c>
      <c r="K12">
        <v>5</v>
      </c>
      <c r="L12" s="3" t="s">
        <v>349</v>
      </c>
      <c r="M12" s="3" t="s">
        <v>350</v>
      </c>
      <c r="N12" s="3" t="s">
        <v>351</v>
      </c>
      <c r="O12" s="3" t="s">
        <v>347</v>
      </c>
      <c r="P12" s="3" t="s">
        <v>160</v>
      </c>
      <c r="Q12" s="7" t="s">
        <v>353</v>
      </c>
      <c r="R12" t="s">
        <v>168</v>
      </c>
      <c r="S12" s="7" t="s">
        <v>363</v>
      </c>
      <c r="T12" s="7">
        <v>56</v>
      </c>
      <c r="U12" s="3" t="s">
        <v>304</v>
      </c>
      <c r="V12" s="3" t="s">
        <v>202</v>
      </c>
      <c r="W12" s="7" t="s">
        <v>364</v>
      </c>
      <c r="X12" s="3">
        <v>20010001</v>
      </c>
      <c r="Y12" s="7" t="s">
        <v>365</v>
      </c>
      <c r="Z12" s="3">
        <v>2001</v>
      </c>
      <c r="AA12" s="7" t="s">
        <v>365</v>
      </c>
      <c r="AB12" s="3">
        <v>2</v>
      </c>
      <c r="AC12" s="3" t="s">
        <v>257</v>
      </c>
      <c r="AD12" s="7">
        <v>22890</v>
      </c>
      <c r="AE12" s="3" t="s">
        <v>304</v>
      </c>
      <c r="AF12" s="3" t="s">
        <v>304</v>
      </c>
      <c r="AG12" s="3" t="s">
        <v>304</v>
      </c>
      <c r="AH12" s="3" t="s">
        <v>304</v>
      </c>
      <c r="AI12" s="3" t="s">
        <v>307</v>
      </c>
      <c r="AJ12" s="3" t="s">
        <v>293</v>
      </c>
      <c r="AK12" s="3" t="s">
        <v>336</v>
      </c>
      <c r="AL12" s="4">
        <v>45182</v>
      </c>
      <c r="AM12" s="4">
        <v>45194</v>
      </c>
      <c r="AN12" s="4">
        <v>45253</v>
      </c>
      <c r="AO12">
        <v>239609.96</v>
      </c>
      <c r="AP12">
        <v>258778.76</v>
      </c>
      <c r="AQ12" s="3">
        <v>0</v>
      </c>
      <c r="AR12" s="3">
        <v>0</v>
      </c>
      <c r="AS12" s="3" t="s">
        <v>308</v>
      </c>
      <c r="AT12" s="3" t="s">
        <v>304</v>
      </c>
      <c r="AU12" s="3" t="s">
        <v>309</v>
      </c>
      <c r="AV12" s="3" t="s">
        <v>343</v>
      </c>
      <c r="AW12" s="3">
        <v>129389.38</v>
      </c>
      <c r="AX12" s="4">
        <v>45194</v>
      </c>
      <c r="AY12" s="4">
        <v>45253</v>
      </c>
      <c r="AZ12" s="8" t="s">
        <v>358</v>
      </c>
      <c r="BB12" s="3" t="s">
        <v>310</v>
      </c>
      <c r="BC12" s="3" t="s">
        <v>311</v>
      </c>
      <c r="BD12">
        <v>5</v>
      </c>
      <c r="BE12" s="3" t="s">
        <v>258</v>
      </c>
      <c r="BF12">
        <v>5</v>
      </c>
      <c r="BG12" s="3" t="s">
        <v>319</v>
      </c>
      <c r="BH12" s="8" t="s">
        <v>469</v>
      </c>
      <c r="BI12" s="8" t="s">
        <v>469</v>
      </c>
      <c r="BL12" s="3" t="s">
        <v>293</v>
      </c>
      <c r="BM12" s="4">
        <v>45292</v>
      </c>
      <c r="BN12" s="4">
        <v>45291</v>
      </c>
      <c r="BO12" s="5" t="s">
        <v>465</v>
      </c>
    </row>
    <row r="13" spans="1:67" ht="210" x14ac:dyDescent="0.25">
      <c r="A13" s="3">
        <v>2023</v>
      </c>
      <c r="B13" s="4">
        <v>45200</v>
      </c>
      <c r="C13" s="4">
        <v>45291</v>
      </c>
      <c r="D13" s="3" t="s">
        <v>151</v>
      </c>
      <c r="E13" s="3" t="s">
        <v>153</v>
      </c>
      <c r="F13" s="3" t="s">
        <v>158</v>
      </c>
      <c r="G13" s="3" t="s">
        <v>336</v>
      </c>
      <c r="H13" s="3" t="s">
        <v>295</v>
      </c>
      <c r="I13" s="8" t="s">
        <v>340</v>
      </c>
      <c r="J13" t="s">
        <v>344</v>
      </c>
      <c r="K13">
        <v>6</v>
      </c>
      <c r="L13" s="3" t="s">
        <v>349</v>
      </c>
      <c r="M13" s="3" t="s">
        <v>350</v>
      </c>
      <c r="N13" s="3" t="s">
        <v>351</v>
      </c>
      <c r="O13" s="3" t="s">
        <v>347</v>
      </c>
      <c r="P13" s="3" t="s">
        <v>160</v>
      </c>
      <c r="Q13" s="7" t="s">
        <v>353</v>
      </c>
      <c r="R13" s="3" t="s">
        <v>168</v>
      </c>
      <c r="S13" s="7" t="s">
        <v>363</v>
      </c>
      <c r="T13" s="7">
        <v>56</v>
      </c>
      <c r="U13" s="3" t="s">
        <v>304</v>
      </c>
      <c r="V13" s="3" t="s">
        <v>202</v>
      </c>
      <c r="W13" s="7" t="s">
        <v>364</v>
      </c>
      <c r="X13" s="3">
        <v>20010001</v>
      </c>
      <c r="Y13" s="7" t="s">
        <v>365</v>
      </c>
      <c r="Z13" s="3">
        <v>2001</v>
      </c>
      <c r="AA13" s="7" t="s">
        <v>365</v>
      </c>
      <c r="AB13" s="3">
        <v>2</v>
      </c>
      <c r="AC13" s="3" t="s">
        <v>257</v>
      </c>
      <c r="AD13" s="7">
        <v>22890</v>
      </c>
      <c r="AE13" s="3" t="s">
        <v>304</v>
      </c>
      <c r="AF13" s="3" t="s">
        <v>304</v>
      </c>
      <c r="AG13" s="3" t="s">
        <v>304</v>
      </c>
      <c r="AH13" s="3" t="s">
        <v>304</v>
      </c>
      <c r="AI13" s="3" t="s">
        <v>307</v>
      </c>
      <c r="AJ13" s="3" t="s">
        <v>293</v>
      </c>
      <c r="AK13" s="3" t="s">
        <v>336</v>
      </c>
      <c r="AL13" s="4">
        <v>45182</v>
      </c>
      <c r="AM13" s="4">
        <v>45194</v>
      </c>
      <c r="AN13" s="4">
        <v>45253</v>
      </c>
      <c r="AO13">
        <v>390804.58</v>
      </c>
      <c r="AP13">
        <v>422068.95</v>
      </c>
      <c r="AQ13" s="3">
        <v>0</v>
      </c>
      <c r="AR13" s="3">
        <v>0</v>
      </c>
      <c r="AS13" s="3" t="s">
        <v>308</v>
      </c>
      <c r="AT13" s="3" t="s">
        <v>304</v>
      </c>
      <c r="AU13" s="3" t="s">
        <v>309</v>
      </c>
      <c r="AV13" s="3" t="s">
        <v>344</v>
      </c>
      <c r="AW13" s="3">
        <v>211034.47</v>
      </c>
      <c r="AX13" s="4">
        <v>45194</v>
      </c>
      <c r="AY13" s="4">
        <v>45253</v>
      </c>
      <c r="AZ13" s="8" t="s">
        <v>358</v>
      </c>
      <c r="BB13" s="3" t="s">
        <v>310</v>
      </c>
      <c r="BC13" s="3" t="s">
        <v>311</v>
      </c>
      <c r="BD13">
        <v>6</v>
      </c>
      <c r="BE13" s="10" t="s">
        <v>258</v>
      </c>
      <c r="BF13" s="10">
        <v>5</v>
      </c>
      <c r="BG13" s="3" t="s">
        <v>319</v>
      </c>
      <c r="BH13" s="8" t="s">
        <v>469</v>
      </c>
      <c r="BI13" s="8" t="s">
        <v>469</v>
      </c>
      <c r="BL13" s="3" t="s">
        <v>293</v>
      </c>
      <c r="BM13" s="4">
        <v>45292</v>
      </c>
      <c r="BN13" s="4">
        <v>45291</v>
      </c>
      <c r="BO13" s="5" t="s">
        <v>465</v>
      </c>
    </row>
    <row r="14" spans="1:67" ht="240" x14ac:dyDescent="0.25">
      <c r="A14" s="3">
        <v>2023</v>
      </c>
      <c r="B14" s="4">
        <v>45200</v>
      </c>
      <c r="C14" s="4">
        <v>45291</v>
      </c>
      <c r="D14" s="3" t="s">
        <v>151</v>
      </c>
      <c r="E14" s="3" t="s">
        <v>153</v>
      </c>
      <c r="F14" s="3" t="s">
        <v>158</v>
      </c>
      <c r="G14" t="s">
        <v>337</v>
      </c>
      <c r="H14" s="3" t="s">
        <v>295</v>
      </c>
      <c r="I14" s="8" t="s">
        <v>341</v>
      </c>
      <c r="J14" t="s">
        <v>345</v>
      </c>
      <c r="K14">
        <v>7</v>
      </c>
      <c r="L14" s="7" t="s">
        <v>304</v>
      </c>
      <c r="M14" s="7" t="s">
        <v>304</v>
      </c>
      <c r="N14" s="7" t="s">
        <v>304</v>
      </c>
      <c r="O14" s="3" t="s">
        <v>348</v>
      </c>
      <c r="P14" s="3" t="s">
        <v>160</v>
      </c>
      <c r="Q14" s="7" t="s">
        <v>354</v>
      </c>
      <c r="R14" t="s">
        <v>163</v>
      </c>
      <c r="S14" s="7" t="s">
        <v>366</v>
      </c>
      <c r="T14" s="7">
        <v>62681</v>
      </c>
      <c r="U14" s="3" t="s">
        <v>304</v>
      </c>
      <c r="V14" s="3" t="s">
        <v>202</v>
      </c>
      <c r="W14" s="7" t="s">
        <v>367</v>
      </c>
      <c r="X14" s="3">
        <v>20040001</v>
      </c>
      <c r="Y14" s="3" t="s">
        <v>329</v>
      </c>
      <c r="Z14" s="3">
        <v>2004</v>
      </c>
      <c r="AA14" s="3" t="s">
        <v>329</v>
      </c>
      <c r="AB14" s="3">
        <v>2</v>
      </c>
      <c r="AC14" s="3" t="s">
        <v>257</v>
      </c>
      <c r="AD14" s="7">
        <v>22664</v>
      </c>
      <c r="AE14" s="3" t="s">
        <v>304</v>
      </c>
      <c r="AF14" s="3" t="s">
        <v>304</v>
      </c>
      <c r="AG14" s="3" t="s">
        <v>304</v>
      </c>
      <c r="AH14" s="3" t="s">
        <v>304</v>
      </c>
      <c r="AI14" s="3" t="s">
        <v>307</v>
      </c>
      <c r="AJ14" s="3" t="s">
        <v>293</v>
      </c>
      <c r="AK14" s="3" t="s">
        <v>337</v>
      </c>
      <c r="AL14" s="4">
        <v>45188</v>
      </c>
      <c r="AM14" s="4">
        <v>45201</v>
      </c>
      <c r="AN14" s="4">
        <v>45275</v>
      </c>
      <c r="AO14">
        <v>191454.01</v>
      </c>
      <c r="AP14">
        <v>222086.65</v>
      </c>
      <c r="AQ14" s="3">
        <v>0</v>
      </c>
      <c r="AR14" s="3">
        <v>0</v>
      </c>
      <c r="AS14" s="3" t="s">
        <v>308</v>
      </c>
      <c r="AT14" s="3" t="s">
        <v>304</v>
      </c>
      <c r="AU14" s="3" t="s">
        <v>309</v>
      </c>
      <c r="AV14" s="3" t="s">
        <v>345</v>
      </c>
      <c r="AW14" s="3">
        <v>111043.32</v>
      </c>
      <c r="AX14" s="4">
        <v>45201</v>
      </c>
      <c r="AY14" s="4">
        <v>45275</v>
      </c>
      <c r="AZ14" s="8" t="s">
        <v>359</v>
      </c>
      <c r="BB14" s="3" t="s">
        <v>310</v>
      </c>
      <c r="BC14" s="3" t="s">
        <v>311</v>
      </c>
      <c r="BD14">
        <v>7</v>
      </c>
      <c r="BE14" s="3" t="s">
        <v>258</v>
      </c>
      <c r="BF14">
        <v>6</v>
      </c>
      <c r="BG14" s="3" t="s">
        <v>319</v>
      </c>
      <c r="BH14" s="8" t="s">
        <v>469</v>
      </c>
      <c r="BI14" s="8" t="s">
        <v>469</v>
      </c>
      <c r="BL14" s="3" t="s">
        <v>293</v>
      </c>
      <c r="BM14" s="4">
        <v>45292</v>
      </c>
      <c r="BN14" s="4">
        <v>45291</v>
      </c>
      <c r="BO14" s="5" t="s">
        <v>466</v>
      </c>
    </row>
    <row r="15" spans="1:67" ht="240" x14ac:dyDescent="0.25">
      <c r="A15" s="3">
        <v>2023</v>
      </c>
      <c r="B15" s="4">
        <v>45200</v>
      </c>
      <c r="C15" s="4">
        <v>45291</v>
      </c>
      <c r="D15" s="3" t="s">
        <v>151</v>
      </c>
      <c r="E15" s="3" t="s">
        <v>153</v>
      </c>
      <c r="F15" s="3" t="s">
        <v>158</v>
      </c>
      <c r="G15" t="s">
        <v>368</v>
      </c>
      <c r="H15" s="3" t="s">
        <v>295</v>
      </c>
      <c r="I15" s="8" t="s">
        <v>371</v>
      </c>
      <c r="J15" t="s">
        <v>374</v>
      </c>
      <c r="K15">
        <v>8</v>
      </c>
      <c r="L15" s="7" t="s">
        <v>304</v>
      </c>
      <c r="M15" s="7" t="s">
        <v>304</v>
      </c>
      <c r="N15" s="7" t="s">
        <v>304</v>
      </c>
      <c r="O15" t="s">
        <v>325</v>
      </c>
      <c r="P15" s="3" t="s">
        <v>160</v>
      </c>
      <c r="Q15" s="7" t="s">
        <v>326</v>
      </c>
      <c r="R15" s="3" t="s">
        <v>187</v>
      </c>
      <c r="S15" s="7" t="s">
        <v>327</v>
      </c>
      <c r="T15" s="3">
        <v>9211</v>
      </c>
      <c r="U15" s="3" t="s">
        <v>304</v>
      </c>
      <c r="V15" s="3" t="s">
        <v>193</v>
      </c>
      <c r="W15" s="7" t="s">
        <v>328</v>
      </c>
      <c r="X15" s="3">
        <v>20040001</v>
      </c>
      <c r="Y15" s="3" t="s">
        <v>329</v>
      </c>
      <c r="Z15" s="3">
        <v>2004</v>
      </c>
      <c r="AA15" s="3" t="s">
        <v>329</v>
      </c>
      <c r="AB15" s="3">
        <v>2</v>
      </c>
      <c r="AC15" s="3" t="s">
        <v>257</v>
      </c>
      <c r="AD15" s="3">
        <v>22010</v>
      </c>
      <c r="AE15" s="3" t="s">
        <v>304</v>
      </c>
      <c r="AF15" s="3" t="s">
        <v>304</v>
      </c>
      <c r="AG15" s="3" t="s">
        <v>304</v>
      </c>
      <c r="AH15" s="3" t="s">
        <v>304</v>
      </c>
      <c r="AI15" s="3" t="s">
        <v>307</v>
      </c>
      <c r="AJ15" s="3" t="s">
        <v>293</v>
      </c>
      <c r="AK15" s="3" t="s">
        <v>368</v>
      </c>
      <c r="AL15" s="4">
        <v>45176</v>
      </c>
      <c r="AM15" s="4">
        <v>45187</v>
      </c>
      <c r="AN15" s="4">
        <v>45276</v>
      </c>
      <c r="AO15">
        <v>681452.68</v>
      </c>
      <c r="AP15">
        <v>735968.89</v>
      </c>
      <c r="AQ15" s="3">
        <v>0</v>
      </c>
      <c r="AR15" s="3">
        <v>0</v>
      </c>
      <c r="AS15" s="3" t="s">
        <v>308</v>
      </c>
      <c r="AT15" s="3" t="s">
        <v>304</v>
      </c>
      <c r="AU15" s="3" t="s">
        <v>309</v>
      </c>
      <c r="AV15" t="s">
        <v>374</v>
      </c>
      <c r="AW15">
        <v>367984.44</v>
      </c>
      <c r="AX15" s="4">
        <v>45187</v>
      </c>
      <c r="AY15" s="4">
        <v>45276</v>
      </c>
      <c r="AZ15" s="8" t="s">
        <v>391</v>
      </c>
      <c r="BB15" s="6" t="s">
        <v>310</v>
      </c>
      <c r="BC15" s="6" t="s">
        <v>311</v>
      </c>
      <c r="BD15">
        <v>8</v>
      </c>
      <c r="BE15" s="6" t="s">
        <v>259</v>
      </c>
      <c r="BG15" s="6" t="s">
        <v>319</v>
      </c>
      <c r="BH15" s="8" t="s">
        <v>469</v>
      </c>
      <c r="BI15" s="8" t="s">
        <v>469</v>
      </c>
      <c r="BL15" s="6" t="s">
        <v>293</v>
      </c>
      <c r="BM15" s="4">
        <v>45292</v>
      </c>
      <c r="BN15" s="4">
        <v>45291</v>
      </c>
      <c r="BO15" s="5" t="s">
        <v>466</v>
      </c>
    </row>
    <row r="16" spans="1:67" ht="210" x14ac:dyDescent="0.25">
      <c r="A16" s="3">
        <v>2023</v>
      </c>
      <c r="B16" s="4">
        <v>45200</v>
      </c>
      <c r="C16" s="4">
        <v>45291</v>
      </c>
      <c r="D16" s="3" t="s">
        <v>151</v>
      </c>
      <c r="E16" s="3" t="s">
        <v>153</v>
      </c>
      <c r="F16" s="3" t="s">
        <v>158</v>
      </c>
      <c r="G16" t="s">
        <v>369</v>
      </c>
      <c r="H16" s="3" t="s">
        <v>295</v>
      </c>
      <c r="I16" s="8" t="s">
        <v>372</v>
      </c>
      <c r="J16" t="s">
        <v>375</v>
      </c>
      <c r="K16">
        <v>9</v>
      </c>
      <c r="L16" t="s">
        <v>379</v>
      </c>
      <c r="M16" t="s">
        <v>380</v>
      </c>
      <c r="N16" t="s">
        <v>381</v>
      </c>
      <c r="O16" t="s">
        <v>377</v>
      </c>
      <c r="P16" s="3" t="s">
        <v>160</v>
      </c>
      <c r="Q16" s="7" t="s">
        <v>385</v>
      </c>
      <c r="R16" s="3" t="s">
        <v>187</v>
      </c>
      <c r="S16" s="7" t="s">
        <v>387</v>
      </c>
      <c r="T16">
        <v>70</v>
      </c>
      <c r="U16" s="3" t="s">
        <v>304</v>
      </c>
      <c r="V16" s="3" t="s">
        <v>193</v>
      </c>
      <c r="W16" s="7" t="s">
        <v>388</v>
      </c>
      <c r="X16" s="3">
        <v>20020001</v>
      </c>
      <c r="Y16" s="7" t="s">
        <v>306</v>
      </c>
      <c r="Z16" s="3">
        <v>2002</v>
      </c>
      <c r="AA16" s="7" t="s">
        <v>306</v>
      </c>
      <c r="AB16" s="3">
        <v>2</v>
      </c>
      <c r="AC16" s="3" t="s">
        <v>257</v>
      </c>
      <c r="AD16">
        <v>21380</v>
      </c>
      <c r="AE16" s="3" t="s">
        <v>304</v>
      </c>
      <c r="AF16" s="3" t="s">
        <v>304</v>
      </c>
      <c r="AG16" s="3" t="s">
        <v>304</v>
      </c>
      <c r="AH16" s="3" t="s">
        <v>304</v>
      </c>
      <c r="AI16" s="3" t="s">
        <v>307</v>
      </c>
      <c r="AJ16" s="3" t="s">
        <v>293</v>
      </c>
      <c r="AK16" s="3" t="s">
        <v>369</v>
      </c>
      <c r="AL16" s="4">
        <v>45195</v>
      </c>
      <c r="AM16" s="4">
        <v>45208</v>
      </c>
      <c r="AN16" s="4">
        <v>45282</v>
      </c>
      <c r="AO16">
        <v>416626.33</v>
      </c>
      <c r="AP16">
        <v>449956.44</v>
      </c>
      <c r="AQ16" s="3">
        <v>0</v>
      </c>
      <c r="AR16" s="3">
        <v>0</v>
      </c>
      <c r="AS16" s="3" t="s">
        <v>308</v>
      </c>
      <c r="AT16" s="3" t="s">
        <v>304</v>
      </c>
      <c r="AU16" s="3" t="s">
        <v>309</v>
      </c>
      <c r="AV16" t="s">
        <v>375</v>
      </c>
      <c r="AW16" s="3">
        <v>224978.22</v>
      </c>
      <c r="AX16" s="4">
        <v>45208</v>
      </c>
      <c r="AY16" s="4">
        <v>45282</v>
      </c>
      <c r="AZ16" s="8" t="s">
        <v>392</v>
      </c>
      <c r="BB16" s="6" t="s">
        <v>310</v>
      </c>
      <c r="BC16" s="6" t="s">
        <v>311</v>
      </c>
      <c r="BD16">
        <v>9</v>
      </c>
      <c r="BE16" s="6" t="s">
        <v>259</v>
      </c>
      <c r="BG16" s="6" t="s">
        <v>319</v>
      </c>
      <c r="BH16" s="8" t="s">
        <v>469</v>
      </c>
      <c r="BI16" s="8" t="s">
        <v>469</v>
      </c>
      <c r="BL16" s="6" t="s">
        <v>293</v>
      </c>
      <c r="BM16" s="4">
        <v>45292</v>
      </c>
      <c r="BN16" s="4">
        <v>45291</v>
      </c>
      <c r="BO16" s="5" t="s">
        <v>465</v>
      </c>
    </row>
    <row r="17" spans="1:67" ht="195" x14ac:dyDescent="0.25">
      <c r="A17" s="3">
        <v>2023</v>
      </c>
      <c r="B17" s="4">
        <v>45200</v>
      </c>
      <c r="C17" s="4">
        <v>45291</v>
      </c>
      <c r="D17" s="3" t="s">
        <v>151</v>
      </c>
      <c r="E17" s="3" t="s">
        <v>153</v>
      </c>
      <c r="F17" s="3" t="s">
        <v>158</v>
      </c>
      <c r="G17" t="s">
        <v>370</v>
      </c>
      <c r="H17" s="3" t="s">
        <v>295</v>
      </c>
      <c r="I17" s="8" t="s">
        <v>373</v>
      </c>
      <c r="J17" t="s">
        <v>376</v>
      </c>
      <c r="K17">
        <v>10</v>
      </c>
      <c r="L17" t="s">
        <v>382</v>
      </c>
      <c r="M17" t="s">
        <v>383</v>
      </c>
      <c r="N17" t="s">
        <v>384</v>
      </c>
      <c r="O17" t="s">
        <v>378</v>
      </c>
      <c r="P17" s="3" t="s">
        <v>160</v>
      </c>
      <c r="Q17" s="7" t="s">
        <v>386</v>
      </c>
      <c r="R17" t="s">
        <v>168</v>
      </c>
      <c r="S17" s="7" t="s">
        <v>389</v>
      </c>
      <c r="T17">
        <v>1012</v>
      </c>
      <c r="U17">
        <v>5</v>
      </c>
      <c r="V17" s="3" t="s">
        <v>193</v>
      </c>
      <c r="W17" s="7" t="s">
        <v>390</v>
      </c>
      <c r="X17" s="3">
        <v>20010001</v>
      </c>
      <c r="Y17" s="7" t="s">
        <v>365</v>
      </c>
      <c r="Z17" s="3">
        <v>2001</v>
      </c>
      <c r="AA17" s="7" t="s">
        <v>365</v>
      </c>
      <c r="AB17" s="3">
        <v>2</v>
      </c>
      <c r="AC17" s="3" t="s">
        <v>257</v>
      </c>
      <c r="AD17">
        <v>22840</v>
      </c>
      <c r="AE17" s="3" t="s">
        <v>304</v>
      </c>
      <c r="AF17" s="3" t="s">
        <v>304</v>
      </c>
      <c r="AG17" s="3" t="s">
        <v>304</v>
      </c>
      <c r="AH17" s="3" t="s">
        <v>304</v>
      </c>
      <c r="AI17" s="3" t="s">
        <v>307</v>
      </c>
      <c r="AJ17" s="3" t="s">
        <v>293</v>
      </c>
      <c r="AK17" s="3" t="s">
        <v>370</v>
      </c>
      <c r="AL17" s="4">
        <v>45198</v>
      </c>
      <c r="AM17" s="4">
        <v>45215</v>
      </c>
      <c r="AN17" s="4">
        <v>45299</v>
      </c>
      <c r="AO17">
        <v>599923.21</v>
      </c>
      <c r="AP17">
        <v>647917.06999999995</v>
      </c>
      <c r="AQ17" s="3">
        <v>0</v>
      </c>
      <c r="AR17" s="3">
        <v>0</v>
      </c>
      <c r="AS17" s="3" t="s">
        <v>308</v>
      </c>
      <c r="AT17" s="3" t="s">
        <v>304</v>
      </c>
      <c r="AU17" s="3" t="s">
        <v>309</v>
      </c>
      <c r="AV17" t="s">
        <v>376</v>
      </c>
      <c r="AW17" s="3">
        <v>323958.53000000003</v>
      </c>
      <c r="AX17" s="4">
        <v>45215</v>
      </c>
      <c r="AY17" s="4">
        <v>45299</v>
      </c>
      <c r="AZ17" s="8" t="s">
        <v>393</v>
      </c>
      <c r="BB17" s="6" t="s">
        <v>310</v>
      </c>
      <c r="BC17" s="6" t="s">
        <v>311</v>
      </c>
      <c r="BD17">
        <v>10</v>
      </c>
      <c r="BE17" s="6" t="s">
        <v>259</v>
      </c>
      <c r="BG17" s="6" t="s">
        <v>319</v>
      </c>
      <c r="BH17" s="8" t="s">
        <v>469</v>
      </c>
      <c r="BI17" s="8" t="s">
        <v>469</v>
      </c>
      <c r="BL17" s="6" t="s">
        <v>293</v>
      </c>
      <c r="BM17" s="4">
        <v>45292</v>
      </c>
      <c r="BN17" s="4">
        <v>45291</v>
      </c>
      <c r="BO17" s="5" t="s">
        <v>397</v>
      </c>
    </row>
    <row r="18" spans="1:67" ht="210" x14ac:dyDescent="0.25">
      <c r="A18" s="6">
        <v>2023</v>
      </c>
      <c r="B18" s="4">
        <v>45200</v>
      </c>
      <c r="C18" s="4">
        <v>45291</v>
      </c>
      <c r="D18" s="6" t="s">
        <v>151</v>
      </c>
      <c r="E18" s="6" t="s">
        <v>153</v>
      </c>
      <c r="F18" s="6" t="s">
        <v>158</v>
      </c>
      <c r="G18" t="s">
        <v>398</v>
      </c>
      <c r="H18" s="6" t="s">
        <v>295</v>
      </c>
      <c r="I18" s="8" t="s">
        <v>401</v>
      </c>
      <c r="J18" t="s">
        <v>405</v>
      </c>
      <c r="K18">
        <v>11</v>
      </c>
      <c r="L18" s="6" t="s">
        <v>412</v>
      </c>
      <c r="M18" s="6" t="s">
        <v>413</v>
      </c>
      <c r="N18" s="6" t="s">
        <v>414</v>
      </c>
      <c r="O18" s="6" t="s">
        <v>409</v>
      </c>
      <c r="P18" s="6" t="s">
        <v>160</v>
      </c>
      <c r="Q18" t="s">
        <v>415</v>
      </c>
      <c r="R18" s="6" t="s">
        <v>168</v>
      </c>
      <c r="S18" s="7" t="s">
        <v>416</v>
      </c>
      <c r="T18">
        <v>639</v>
      </c>
      <c r="U18" s="6" t="s">
        <v>304</v>
      </c>
      <c r="V18" t="s">
        <v>199</v>
      </c>
      <c r="W18" s="7" t="s">
        <v>417</v>
      </c>
      <c r="X18" s="6">
        <v>20010001</v>
      </c>
      <c r="Y18" s="7" t="s">
        <v>365</v>
      </c>
      <c r="Z18" s="6">
        <v>2001</v>
      </c>
      <c r="AA18" s="7" t="s">
        <v>365</v>
      </c>
      <c r="AB18" s="6">
        <v>2</v>
      </c>
      <c r="AC18" s="6" t="s">
        <v>257</v>
      </c>
      <c r="AD18">
        <v>22810</v>
      </c>
      <c r="AE18" s="6" t="s">
        <v>304</v>
      </c>
      <c r="AF18" s="6" t="s">
        <v>304</v>
      </c>
      <c r="AG18" s="6" t="s">
        <v>304</v>
      </c>
      <c r="AH18" s="6" t="s">
        <v>304</v>
      </c>
      <c r="AI18" s="6" t="s">
        <v>307</v>
      </c>
      <c r="AJ18" s="6" t="s">
        <v>293</v>
      </c>
      <c r="AK18" t="s">
        <v>398</v>
      </c>
      <c r="AL18" s="4">
        <v>45132</v>
      </c>
      <c r="AM18" s="4">
        <v>45145</v>
      </c>
      <c r="AN18" s="4">
        <v>45229</v>
      </c>
      <c r="AO18">
        <v>306722.13</v>
      </c>
      <c r="AP18" s="9">
        <v>331259.90000000002</v>
      </c>
      <c r="AQ18" s="6">
        <v>0</v>
      </c>
      <c r="AR18" s="6">
        <v>0</v>
      </c>
      <c r="AS18" s="6" t="s">
        <v>308</v>
      </c>
      <c r="AT18" s="6" t="s">
        <v>304</v>
      </c>
      <c r="AU18" s="6" t="s">
        <v>309</v>
      </c>
      <c r="AV18" t="s">
        <v>405</v>
      </c>
      <c r="AW18">
        <v>165629.95000000001</v>
      </c>
      <c r="AX18" s="4">
        <v>45145</v>
      </c>
      <c r="AY18" s="4">
        <v>45229</v>
      </c>
      <c r="AZ18" s="8" t="s">
        <v>424</v>
      </c>
      <c r="BB18" s="6" t="s">
        <v>310</v>
      </c>
      <c r="BC18" s="6" t="s">
        <v>311</v>
      </c>
      <c r="BD18">
        <v>11</v>
      </c>
      <c r="BE18" s="6" t="s">
        <v>258</v>
      </c>
      <c r="BF18">
        <v>7</v>
      </c>
      <c r="BG18" s="6" t="s">
        <v>319</v>
      </c>
      <c r="BH18" s="8" t="s">
        <v>469</v>
      </c>
      <c r="BI18" s="8" t="s">
        <v>469</v>
      </c>
      <c r="BL18" s="6" t="s">
        <v>293</v>
      </c>
      <c r="BM18" s="4">
        <v>45292</v>
      </c>
      <c r="BN18" s="4">
        <v>45291</v>
      </c>
      <c r="BO18" s="5" t="s">
        <v>465</v>
      </c>
    </row>
    <row r="19" spans="1:67" ht="240" x14ac:dyDescent="0.25">
      <c r="A19" s="6">
        <v>2023</v>
      </c>
      <c r="B19" s="4">
        <v>45200</v>
      </c>
      <c r="C19" s="4">
        <v>45291</v>
      </c>
      <c r="D19" s="6" t="s">
        <v>151</v>
      </c>
      <c r="E19" s="6" t="s">
        <v>153</v>
      </c>
      <c r="F19" s="6" t="s">
        <v>158</v>
      </c>
      <c r="G19" t="s">
        <v>399</v>
      </c>
      <c r="H19" s="6" t="s">
        <v>295</v>
      </c>
      <c r="I19" s="8" t="s">
        <v>402</v>
      </c>
      <c r="J19" t="s">
        <v>406</v>
      </c>
      <c r="K19">
        <v>12</v>
      </c>
      <c r="L19" s="7" t="s">
        <v>304</v>
      </c>
      <c r="M19" s="7" t="s">
        <v>304</v>
      </c>
      <c r="N19" s="7" t="s">
        <v>304</v>
      </c>
      <c r="O19" s="6" t="s">
        <v>410</v>
      </c>
      <c r="P19" t="s">
        <v>161</v>
      </c>
      <c r="Q19" t="s">
        <v>418</v>
      </c>
      <c r="R19" s="6" t="s">
        <v>168</v>
      </c>
      <c r="S19" s="7" t="s">
        <v>419</v>
      </c>
      <c r="T19">
        <v>18</v>
      </c>
      <c r="U19" s="6" t="s">
        <v>304</v>
      </c>
      <c r="V19" s="6" t="s">
        <v>193</v>
      </c>
      <c r="W19" s="7" t="s">
        <v>420</v>
      </c>
      <c r="X19" s="6">
        <v>20040001</v>
      </c>
      <c r="Y19" s="6" t="s">
        <v>329</v>
      </c>
      <c r="Z19" s="6">
        <v>2004</v>
      </c>
      <c r="AA19" s="6" t="s">
        <v>329</v>
      </c>
      <c r="AB19" s="6">
        <v>2</v>
      </c>
      <c r="AC19" s="6" t="s">
        <v>257</v>
      </c>
      <c r="AD19">
        <v>22127</v>
      </c>
      <c r="AE19" s="6" t="s">
        <v>304</v>
      </c>
      <c r="AF19" s="6" t="s">
        <v>304</v>
      </c>
      <c r="AG19" s="6" t="s">
        <v>304</v>
      </c>
      <c r="AH19" s="6" t="s">
        <v>304</v>
      </c>
      <c r="AI19" s="6" t="s">
        <v>307</v>
      </c>
      <c r="AJ19" s="6" t="s">
        <v>293</v>
      </c>
      <c r="AK19" t="s">
        <v>399</v>
      </c>
      <c r="AL19" s="4">
        <v>45175</v>
      </c>
      <c r="AM19" s="4">
        <v>45187</v>
      </c>
      <c r="AN19" s="4">
        <v>45246</v>
      </c>
      <c r="AO19">
        <v>641124.59</v>
      </c>
      <c r="AP19">
        <v>692414.55</v>
      </c>
      <c r="AQ19" s="6">
        <v>0</v>
      </c>
      <c r="AR19" s="6">
        <v>0</v>
      </c>
      <c r="AS19" s="6" t="s">
        <v>308</v>
      </c>
      <c r="AT19" s="6" t="s">
        <v>304</v>
      </c>
      <c r="AU19" s="6" t="s">
        <v>309</v>
      </c>
      <c r="AV19" t="s">
        <v>406</v>
      </c>
      <c r="AW19" s="6">
        <v>346207.27</v>
      </c>
      <c r="AX19" s="4">
        <v>45187</v>
      </c>
      <c r="AY19" s="4">
        <v>45246</v>
      </c>
      <c r="AZ19" s="8" t="s">
        <v>425</v>
      </c>
      <c r="BB19" s="6" t="s">
        <v>310</v>
      </c>
      <c r="BC19" s="6" t="s">
        <v>311</v>
      </c>
      <c r="BD19">
        <v>12</v>
      </c>
      <c r="BE19" s="6" t="s">
        <v>258</v>
      </c>
      <c r="BF19">
        <v>8</v>
      </c>
      <c r="BG19" s="6" t="s">
        <v>319</v>
      </c>
      <c r="BH19" s="8" t="s">
        <v>469</v>
      </c>
      <c r="BI19" s="8" t="s">
        <v>469</v>
      </c>
      <c r="BL19" s="6" t="s">
        <v>293</v>
      </c>
      <c r="BM19" s="4">
        <v>45292</v>
      </c>
      <c r="BN19" s="4">
        <v>45291</v>
      </c>
      <c r="BO19" s="5" t="s">
        <v>466</v>
      </c>
    </row>
    <row r="20" spans="1:67" ht="240" x14ac:dyDescent="0.25">
      <c r="A20" s="6">
        <v>2023</v>
      </c>
      <c r="B20" s="4">
        <v>45200</v>
      </c>
      <c r="C20" s="4">
        <v>45291</v>
      </c>
      <c r="D20" s="6" t="s">
        <v>151</v>
      </c>
      <c r="E20" s="6" t="s">
        <v>153</v>
      </c>
      <c r="F20" s="6" t="s">
        <v>158</v>
      </c>
      <c r="G20" t="s">
        <v>400</v>
      </c>
      <c r="H20" s="6" t="s">
        <v>295</v>
      </c>
      <c r="I20" s="8" t="s">
        <v>403</v>
      </c>
      <c r="J20" t="s">
        <v>407</v>
      </c>
      <c r="K20">
        <v>13</v>
      </c>
      <c r="L20" s="7" t="s">
        <v>304</v>
      </c>
      <c r="M20" s="7" t="s">
        <v>304</v>
      </c>
      <c r="N20" s="7" t="s">
        <v>304</v>
      </c>
      <c r="O20" s="6" t="s">
        <v>411</v>
      </c>
      <c r="P20" s="6" t="s">
        <v>160</v>
      </c>
      <c r="Q20" s="7" t="s">
        <v>421</v>
      </c>
      <c r="R20" s="6" t="s">
        <v>168</v>
      </c>
      <c r="S20" s="7" t="s">
        <v>422</v>
      </c>
      <c r="T20">
        <v>22933</v>
      </c>
      <c r="U20" s="6" t="s">
        <v>304</v>
      </c>
      <c r="V20" s="6" t="s">
        <v>193</v>
      </c>
      <c r="W20" s="7" t="s">
        <v>423</v>
      </c>
      <c r="X20" s="6">
        <v>20040001</v>
      </c>
      <c r="Y20" s="6" t="s">
        <v>329</v>
      </c>
      <c r="Z20" s="6">
        <v>2004</v>
      </c>
      <c r="AA20" s="6" t="s">
        <v>329</v>
      </c>
      <c r="AB20" s="6">
        <v>2</v>
      </c>
      <c r="AC20" s="6" t="s">
        <v>257</v>
      </c>
      <c r="AD20">
        <v>22206</v>
      </c>
      <c r="AE20" s="6" t="s">
        <v>304</v>
      </c>
      <c r="AF20" s="6" t="s">
        <v>304</v>
      </c>
      <c r="AG20" s="6" t="s">
        <v>304</v>
      </c>
      <c r="AH20" s="6" t="s">
        <v>304</v>
      </c>
      <c r="AI20" s="6" t="s">
        <v>307</v>
      </c>
      <c r="AJ20" s="6" t="s">
        <v>293</v>
      </c>
      <c r="AK20" t="s">
        <v>400</v>
      </c>
      <c r="AL20" s="4">
        <v>45177</v>
      </c>
      <c r="AM20" s="4">
        <v>45187</v>
      </c>
      <c r="AN20" s="4">
        <v>45261</v>
      </c>
      <c r="AO20" s="9">
        <v>202161</v>
      </c>
      <c r="AP20">
        <v>234506.76</v>
      </c>
      <c r="AQ20" s="6">
        <v>0</v>
      </c>
      <c r="AR20" s="6">
        <v>0</v>
      </c>
      <c r="AS20" s="6" t="s">
        <v>308</v>
      </c>
      <c r="AT20" s="6" t="s">
        <v>304</v>
      </c>
      <c r="AU20" s="6" t="s">
        <v>309</v>
      </c>
      <c r="AV20" t="s">
        <v>407</v>
      </c>
      <c r="AW20" s="6">
        <v>117253.38</v>
      </c>
      <c r="AX20" s="4">
        <v>45187</v>
      </c>
      <c r="AY20" s="4">
        <v>45261</v>
      </c>
      <c r="AZ20" s="8" t="s">
        <v>426</v>
      </c>
      <c r="BB20" s="6" t="s">
        <v>310</v>
      </c>
      <c r="BC20" s="6" t="s">
        <v>311</v>
      </c>
      <c r="BD20">
        <v>13</v>
      </c>
      <c r="BE20" s="6" t="s">
        <v>258</v>
      </c>
      <c r="BF20">
        <v>9</v>
      </c>
      <c r="BG20" s="6" t="s">
        <v>319</v>
      </c>
      <c r="BH20" s="8" t="s">
        <v>469</v>
      </c>
      <c r="BI20" s="8" t="s">
        <v>469</v>
      </c>
      <c r="BL20" s="6" t="s">
        <v>293</v>
      </c>
      <c r="BM20" s="4">
        <v>45292</v>
      </c>
      <c r="BN20" s="4">
        <v>45291</v>
      </c>
      <c r="BO20" s="5" t="s">
        <v>466</v>
      </c>
    </row>
    <row r="21" spans="1:67" ht="240" x14ac:dyDescent="0.25">
      <c r="A21" s="6">
        <v>2023</v>
      </c>
      <c r="B21" s="4">
        <v>45200</v>
      </c>
      <c r="C21" s="4">
        <v>45291</v>
      </c>
      <c r="D21" s="6" t="s">
        <v>151</v>
      </c>
      <c r="E21" s="6" t="s">
        <v>153</v>
      </c>
      <c r="F21" s="6" t="s">
        <v>158</v>
      </c>
      <c r="G21" s="6" t="s">
        <v>400</v>
      </c>
      <c r="H21" s="6" t="s">
        <v>295</v>
      </c>
      <c r="I21" s="8" t="s">
        <v>404</v>
      </c>
      <c r="J21" t="s">
        <v>408</v>
      </c>
      <c r="K21">
        <v>14</v>
      </c>
      <c r="L21" s="7" t="s">
        <v>304</v>
      </c>
      <c r="M21" s="7" t="s">
        <v>304</v>
      </c>
      <c r="N21" s="7" t="s">
        <v>304</v>
      </c>
      <c r="O21" s="6" t="s">
        <v>411</v>
      </c>
      <c r="P21" s="6" t="s">
        <v>160</v>
      </c>
      <c r="Q21" s="7" t="s">
        <v>421</v>
      </c>
      <c r="R21" s="6" t="s">
        <v>168</v>
      </c>
      <c r="S21" s="7" t="s">
        <v>422</v>
      </c>
      <c r="T21" s="6">
        <v>22933</v>
      </c>
      <c r="U21" s="6" t="s">
        <v>304</v>
      </c>
      <c r="V21" s="6" t="s">
        <v>193</v>
      </c>
      <c r="W21" s="7" t="s">
        <v>423</v>
      </c>
      <c r="X21" s="6">
        <v>20040001</v>
      </c>
      <c r="Y21" s="6" t="s">
        <v>329</v>
      </c>
      <c r="Z21" s="6">
        <v>2004</v>
      </c>
      <c r="AA21" s="6" t="s">
        <v>329</v>
      </c>
      <c r="AB21" s="6">
        <v>2</v>
      </c>
      <c r="AC21" s="6" t="s">
        <v>257</v>
      </c>
      <c r="AD21" s="6">
        <v>22206</v>
      </c>
      <c r="AE21" s="6" t="s">
        <v>304</v>
      </c>
      <c r="AF21" s="6" t="s">
        <v>304</v>
      </c>
      <c r="AG21" s="6" t="s">
        <v>304</v>
      </c>
      <c r="AH21" s="6" t="s">
        <v>304</v>
      </c>
      <c r="AI21" s="6" t="s">
        <v>307</v>
      </c>
      <c r="AJ21" s="6" t="s">
        <v>293</v>
      </c>
      <c r="AK21" s="6" t="s">
        <v>400</v>
      </c>
      <c r="AL21" s="4">
        <v>45177</v>
      </c>
      <c r="AM21" s="4">
        <v>45187</v>
      </c>
      <c r="AN21" s="4">
        <v>45261</v>
      </c>
      <c r="AO21" s="9">
        <v>110544.9</v>
      </c>
      <c r="AP21">
        <v>128232.08</v>
      </c>
      <c r="AQ21" s="6">
        <v>0</v>
      </c>
      <c r="AR21" s="6">
        <v>0</v>
      </c>
      <c r="AS21" s="6" t="s">
        <v>308</v>
      </c>
      <c r="AT21" s="6" t="s">
        <v>304</v>
      </c>
      <c r="AU21" s="6" t="s">
        <v>309</v>
      </c>
      <c r="AV21" t="s">
        <v>408</v>
      </c>
      <c r="AW21" s="6">
        <v>64116.04</v>
      </c>
      <c r="AX21" s="4">
        <v>45187</v>
      </c>
      <c r="AY21" s="4">
        <v>45261</v>
      </c>
      <c r="AZ21" s="8" t="s">
        <v>426</v>
      </c>
      <c r="BB21" s="6" t="s">
        <v>310</v>
      </c>
      <c r="BC21" s="6" t="s">
        <v>311</v>
      </c>
      <c r="BD21">
        <v>14</v>
      </c>
      <c r="BE21" s="10" t="s">
        <v>258</v>
      </c>
      <c r="BF21" s="10">
        <v>9</v>
      </c>
      <c r="BG21" s="6" t="s">
        <v>319</v>
      </c>
      <c r="BH21" s="8" t="s">
        <v>469</v>
      </c>
      <c r="BI21" s="8" t="s">
        <v>469</v>
      </c>
      <c r="BL21" s="6" t="s">
        <v>293</v>
      </c>
      <c r="BM21" s="4">
        <v>45292</v>
      </c>
      <c r="BN21" s="4">
        <v>45291</v>
      </c>
      <c r="BO21" s="5" t="s">
        <v>466</v>
      </c>
    </row>
    <row r="22" spans="1:67" ht="210" x14ac:dyDescent="0.25">
      <c r="A22" s="6">
        <v>2023</v>
      </c>
      <c r="B22" s="4">
        <v>45200</v>
      </c>
      <c r="C22" s="4">
        <v>45291</v>
      </c>
      <c r="D22" s="6" t="s">
        <v>151</v>
      </c>
      <c r="E22" s="6" t="s">
        <v>153</v>
      </c>
      <c r="F22" s="6" t="s">
        <v>158</v>
      </c>
      <c r="G22" s="6" t="s">
        <v>430</v>
      </c>
      <c r="H22" s="6" t="s">
        <v>295</v>
      </c>
      <c r="I22" s="8" t="s">
        <v>431</v>
      </c>
      <c r="J22" t="s">
        <v>432</v>
      </c>
      <c r="K22">
        <v>15</v>
      </c>
      <c r="L22" s="6" t="s">
        <v>434</v>
      </c>
      <c r="M22" s="6" t="s">
        <v>435</v>
      </c>
      <c r="N22" s="6" t="s">
        <v>436</v>
      </c>
      <c r="O22" s="6" t="s">
        <v>433</v>
      </c>
      <c r="P22" s="6" t="s">
        <v>160</v>
      </c>
      <c r="Q22" s="7" t="s">
        <v>437</v>
      </c>
      <c r="R22" s="6" t="s">
        <v>168</v>
      </c>
      <c r="S22" s="7" t="s">
        <v>438</v>
      </c>
      <c r="T22">
        <v>325</v>
      </c>
      <c r="U22" s="6" t="s">
        <v>304</v>
      </c>
      <c r="V22" t="s">
        <v>202</v>
      </c>
      <c r="W22" s="7" t="s">
        <v>439</v>
      </c>
      <c r="X22" s="6">
        <v>20010001</v>
      </c>
      <c r="Y22" s="7" t="s">
        <v>365</v>
      </c>
      <c r="Z22" s="6">
        <v>2001</v>
      </c>
      <c r="AA22" s="7" t="s">
        <v>365</v>
      </c>
      <c r="AB22" s="6">
        <v>2</v>
      </c>
      <c r="AC22" s="6" t="s">
        <v>257</v>
      </c>
      <c r="AD22">
        <v>22930</v>
      </c>
      <c r="AE22" s="6" t="s">
        <v>304</v>
      </c>
      <c r="AF22" s="6" t="s">
        <v>304</v>
      </c>
      <c r="AG22" s="6" t="s">
        <v>304</v>
      </c>
      <c r="AH22" s="6" t="s">
        <v>304</v>
      </c>
      <c r="AI22" s="6" t="s">
        <v>307</v>
      </c>
      <c r="AJ22" s="6" t="s">
        <v>293</v>
      </c>
      <c r="AK22" s="6" t="s">
        <v>430</v>
      </c>
      <c r="AL22" s="4">
        <v>45196</v>
      </c>
      <c r="AM22" s="4">
        <v>45208</v>
      </c>
      <c r="AN22" s="4">
        <v>45282</v>
      </c>
      <c r="AO22" s="9">
        <v>168381.8</v>
      </c>
      <c r="AP22">
        <v>181852.34</v>
      </c>
      <c r="AQ22" s="6">
        <v>0</v>
      </c>
      <c r="AR22" s="6">
        <v>0</v>
      </c>
      <c r="AS22" s="6" t="s">
        <v>308</v>
      </c>
      <c r="AT22" s="6" t="s">
        <v>304</v>
      </c>
      <c r="AU22" s="6" t="s">
        <v>309</v>
      </c>
      <c r="AV22" t="s">
        <v>432</v>
      </c>
      <c r="AW22">
        <v>90926.17</v>
      </c>
      <c r="AX22" s="4">
        <v>45208</v>
      </c>
      <c r="AY22" s="4">
        <v>45282</v>
      </c>
      <c r="AZ22" s="8" t="s">
        <v>440</v>
      </c>
      <c r="BB22" s="6" t="s">
        <v>310</v>
      </c>
      <c r="BC22" s="6" t="s">
        <v>311</v>
      </c>
      <c r="BD22">
        <v>15</v>
      </c>
      <c r="BE22" s="6" t="s">
        <v>258</v>
      </c>
      <c r="BF22">
        <v>10</v>
      </c>
      <c r="BG22" s="6" t="s">
        <v>319</v>
      </c>
      <c r="BH22" s="8" t="s">
        <v>469</v>
      </c>
      <c r="BI22" s="8" t="s">
        <v>469</v>
      </c>
      <c r="BL22" s="6" t="s">
        <v>293</v>
      </c>
      <c r="BM22" s="4">
        <v>45292</v>
      </c>
      <c r="BN22" s="4">
        <v>45291</v>
      </c>
      <c r="BO22" s="5" t="s">
        <v>465</v>
      </c>
    </row>
    <row r="23" spans="1:67" ht="210" x14ac:dyDescent="0.25">
      <c r="A23" s="6">
        <v>2023</v>
      </c>
      <c r="B23" s="4">
        <v>45200</v>
      </c>
      <c r="C23" s="4">
        <v>45291</v>
      </c>
      <c r="D23" s="6" t="s">
        <v>151</v>
      </c>
      <c r="E23" s="6" t="s">
        <v>153</v>
      </c>
      <c r="F23" s="6" t="s">
        <v>158</v>
      </c>
      <c r="G23" s="6" t="s">
        <v>442</v>
      </c>
      <c r="H23" s="6" t="s">
        <v>295</v>
      </c>
      <c r="I23" s="8" t="s">
        <v>443</v>
      </c>
      <c r="J23" t="s">
        <v>445</v>
      </c>
      <c r="K23">
        <v>16</v>
      </c>
      <c r="L23" s="6" t="s">
        <v>379</v>
      </c>
      <c r="M23" s="6" t="s">
        <v>380</v>
      </c>
      <c r="N23" s="6" t="s">
        <v>381</v>
      </c>
      <c r="O23" s="6" t="s">
        <v>377</v>
      </c>
      <c r="P23" s="6" t="s">
        <v>160</v>
      </c>
      <c r="Q23" s="7" t="s">
        <v>385</v>
      </c>
      <c r="R23" s="6" t="s">
        <v>187</v>
      </c>
      <c r="S23" s="7" t="s">
        <v>387</v>
      </c>
      <c r="T23" s="6">
        <v>70</v>
      </c>
      <c r="U23" s="6" t="s">
        <v>304</v>
      </c>
      <c r="V23" s="6" t="s">
        <v>193</v>
      </c>
      <c r="W23" s="7" t="s">
        <v>388</v>
      </c>
      <c r="X23" s="6">
        <v>20020001</v>
      </c>
      <c r="Y23" s="7" t="s">
        <v>306</v>
      </c>
      <c r="Z23" s="6">
        <v>2002</v>
      </c>
      <c r="AA23" s="7" t="s">
        <v>306</v>
      </c>
      <c r="AB23" s="6">
        <v>2</v>
      </c>
      <c r="AC23" s="6" t="s">
        <v>257</v>
      </c>
      <c r="AD23" s="6">
        <v>21380</v>
      </c>
      <c r="AE23" s="6" t="s">
        <v>304</v>
      </c>
      <c r="AF23" s="6" t="s">
        <v>304</v>
      </c>
      <c r="AG23" s="6" t="s">
        <v>304</v>
      </c>
      <c r="AH23" s="6" t="s">
        <v>304</v>
      </c>
      <c r="AI23" s="6" t="s">
        <v>307</v>
      </c>
      <c r="AJ23" s="6" t="s">
        <v>293</v>
      </c>
      <c r="AK23" s="6" t="s">
        <v>442</v>
      </c>
      <c r="AL23" s="4">
        <v>45198</v>
      </c>
      <c r="AM23" s="4">
        <v>45215</v>
      </c>
      <c r="AN23" s="4">
        <v>45289</v>
      </c>
      <c r="AO23">
        <v>141138.43</v>
      </c>
      <c r="AP23" s="9">
        <v>152429.5</v>
      </c>
      <c r="AQ23" s="6">
        <v>0</v>
      </c>
      <c r="AR23" s="6">
        <v>0</v>
      </c>
      <c r="AS23" s="6" t="s">
        <v>308</v>
      </c>
      <c r="AT23" s="6" t="s">
        <v>304</v>
      </c>
      <c r="AU23" s="6" t="s">
        <v>309</v>
      </c>
      <c r="AV23" t="s">
        <v>445</v>
      </c>
      <c r="AW23" s="9">
        <v>76214.75</v>
      </c>
      <c r="AX23" s="4">
        <v>45215</v>
      </c>
      <c r="AY23" s="4">
        <v>45289</v>
      </c>
      <c r="AZ23" s="8" t="s">
        <v>447</v>
      </c>
      <c r="BB23" s="6" t="s">
        <v>310</v>
      </c>
      <c r="BC23" s="6" t="s">
        <v>311</v>
      </c>
      <c r="BD23">
        <v>16</v>
      </c>
      <c r="BE23" s="6" t="s">
        <v>259</v>
      </c>
      <c r="BG23" s="6" t="s">
        <v>319</v>
      </c>
      <c r="BH23" s="8" t="s">
        <v>469</v>
      </c>
      <c r="BI23" s="8" t="s">
        <v>469</v>
      </c>
      <c r="BL23" s="6" t="s">
        <v>293</v>
      </c>
      <c r="BM23" s="4">
        <v>45292</v>
      </c>
      <c r="BN23" s="4">
        <v>45291</v>
      </c>
      <c r="BO23" s="5" t="s">
        <v>465</v>
      </c>
    </row>
    <row r="24" spans="1:67" ht="210" x14ac:dyDescent="0.25">
      <c r="A24" s="6">
        <v>2023</v>
      </c>
      <c r="B24" s="4">
        <v>45200</v>
      </c>
      <c r="C24" s="4">
        <v>45291</v>
      </c>
      <c r="D24" s="6" t="s">
        <v>151</v>
      </c>
      <c r="E24" s="6" t="s">
        <v>153</v>
      </c>
      <c r="F24" s="6" t="s">
        <v>158</v>
      </c>
      <c r="G24" s="6" t="s">
        <v>442</v>
      </c>
      <c r="H24" s="6" t="s">
        <v>295</v>
      </c>
      <c r="I24" s="8" t="s">
        <v>444</v>
      </c>
      <c r="J24" t="s">
        <v>446</v>
      </c>
      <c r="K24">
        <v>17</v>
      </c>
      <c r="L24" s="6" t="s">
        <v>379</v>
      </c>
      <c r="M24" s="6" t="s">
        <v>380</v>
      </c>
      <c r="N24" s="6" t="s">
        <v>381</v>
      </c>
      <c r="O24" s="6" t="s">
        <v>377</v>
      </c>
      <c r="P24" s="6" t="s">
        <v>160</v>
      </c>
      <c r="Q24" s="7" t="s">
        <v>385</v>
      </c>
      <c r="R24" s="6" t="s">
        <v>187</v>
      </c>
      <c r="S24" s="7" t="s">
        <v>387</v>
      </c>
      <c r="T24" s="6">
        <v>70</v>
      </c>
      <c r="U24" s="6" t="s">
        <v>304</v>
      </c>
      <c r="V24" s="6" t="s">
        <v>193</v>
      </c>
      <c r="W24" s="7" t="s">
        <v>388</v>
      </c>
      <c r="X24" s="6">
        <v>20020001</v>
      </c>
      <c r="Y24" s="7" t="s">
        <v>306</v>
      </c>
      <c r="Z24" s="6">
        <v>2002</v>
      </c>
      <c r="AA24" s="7" t="s">
        <v>306</v>
      </c>
      <c r="AB24" s="6">
        <v>2</v>
      </c>
      <c r="AC24" s="6" t="s">
        <v>257</v>
      </c>
      <c r="AD24" s="6">
        <v>21380</v>
      </c>
      <c r="AE24" s="6" t="s">
        <v>304</v>
      </c>
      <c r="AF24" s="6" t="s">
        <v>304</v>
      </c>
      <c r="AG24" s="6" t="s">
        <v>304</v>
      </c>
      <c r="AH24" s="6" t="s">
        <v>304</v>
      </c>
      <c r="AI24" s="6" t="s">
        <v>307</v>
      </c>
      <c r="AJ24" s="6" t="s">
        <v>293</v>
      </c>
      <c r="AK24" s="6" t="s">
        <v>442</v>
      </c>
      <c r="AL24" s="4">
        <v>45198</v>
      </c>
      <c r="AM24" s="4">
        <v>45215</v>
      </c>
      <c r="AN24" s="4">
        <v>45289</v>
      </c>
      <c r="AO24">
        <v>182699.41</v>
      </c>
      <c r="AP24">
        <v>197315.36</v>
      </c>
      <c r="AQ24" s="6">
        <v>0</v>
      </c>
      <c r="AR24" s="6">
        <v>0</v>
      </c>
      <c r="AS24" s="6" t="s">
        <v>308</v>
      </c>
      <c r="AT24" s="6" t="s">
        <v>304</v>
      </c>
      <c r="AU24" s="6" t="s">
        <v>309</v>
      </c>
      <c r="AV24" t="s">
        <v>446</v>
      </c>
      <c r="AW24" s="9">
        <v>98657.68</v>
      </c>
      <c r="AX24" s="4">
        <v>45215</v>
      </c>
      <c r="AY24" s="4">
        <v>45289</v>
      </c>
      <c r="AZ24" s="8" t="s">
        <v>447</v>
      </c>
      <c r="BB24" s="6" t="s">
        <v>310</v>
      </c>
      <c r="BC24" s="6" t="s">
        <v>311</v>
      </c>
      <c r="BD24">
        <v>17</v>
      </c>
      <c r="BE24" s="6" t="s">
        <v>259</v>
      </c>
      <c r="BG24" s="6" t="s">
        <v>319</v>
      </c>
      <c r="BH24" s="8" t="s">
        <v>469</v>
      </c>
      <c r="BI24" s="8" t="s">
        <v>469</v>
      </c>
      <c r="BL24" s="6" t="s">
        <v>293</v>
      </c>
      <c r="BM24" s="4">
        <v>45292</v>
      </c>
      <c r="BN24" s="4">
        <v>45291</v>
      </c>
      <c r="BO24" s="5" t="s">
        <v>465</v>
      </c>
    </row>
  </sheetData>
  <autoFilter ref="A7:BO7"/>
  <mergeCells count="7">
    <mergeCell ref="A6:BO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10 P19 P25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25:AC201">
      <formula1>Hidden_728</formula1>
    </dataValidation>
    <dataValidation type="list" allowBlank="1" showErrorMessage="1" sqref="BE8:BE201">
      <formula1>Hidden_856</formula1>
    </dataValidation>
    <dataValidation type="list" allowBlank="1" showErrorMessage="1" sqref="AC8:AC10 AC14:AC15 AC19:AC21">
      <formula1>Hidden_626</formula1>
    </dataValidation>
    <dataValidation type="list" allowBlank="1" showErrorMessage="1" sqref="P11:P18 P20:P24">
      <formula1>Hidden_1_Tabla_3809185</formula1>
    </dataValidation>
    <dataValidation type="list" allowBlank="1" showErrorMessage="1" sqref="AC11:AC13 AC16:AC18 AC22:AC24">
      <formula1>Hidden_634</formula1>
    </dataValidation>
  </dataValidations>
  <hyperlinks>
    <hyperlink ref="I8" r:id="rId1"/>
    <hyperlink ref="AZ8" r:id="rId2"/>
    <hyperlink ref="I9" r:id="rId3"/>
    <hyperlink ref="AZ9" r:id="rId4"/>
    <hyperlink ref="I10" r:id="rId5"/>
    <hyperlink ref="AZ10" r:id="rId6"/>
    <hyperlink ref="I11" r:id="rId7"/>
    <hyperlink ref="I12" r:id="rId8"/>
    <hyperlink ref="I13" r:id="rId9"/>
    <hyperlink ref="I14" r:id="rId10"/>
    <hyperlink ref="AZ11" r:id="rId11"/>
    <hyperlink ref="AZ12" r:id="rId12"/>
    <hyperlink ref="AZ13" r:id="rId13"/>
    <hyperlink ref="AZ14" r:id="rId14"/>
    <hyperlink ref="I15" r:id="rId15"/>
    <hyperlink ref="I16" r:id="rId16"/>
    <hyperlink ref="I17" r:id="rId17"/>
    <hyperlink ref="AZ15" r:id="rId18"/>
    <hyperlink ref="AZ16" r:id="rId19"/>
    <hyperlink ref="AZ17" r:id="rId20"/>
    <hyperlink ref="I18" r:id="rId21"/>
    <hyperlink ref="I19" r:id="rId22"/>
    <hyperlink ref="I20" r:id="rId23"/>
    <hyperlink ref="I21" r:id="rId24"/>
    <hyperlink ref="AZ18" r:id="rId25"/>
    <hyperlink ref="AZ19" r:id="rId26"/>
    <hyperlink ref="AZ20" r:id="rId27"/>
    <hyperlink ref="AZ21" r:id="rId28"/>
    <hyperlink ref="I22" r:id="rId29"/>
    <hyperlink ref="AZ22" r:id="rId30"/>
    <hyperlink ref="I23" r:id="rId31"/>
    <hyperlink ref="I24" r:id="rId32"/>
    <hyperlink ref="AZ23" r:id="rId33"/>
    <hyperlink ref="AZ24" r:id="rId34"/>
    <hyperlink ref="BI8" r:id="rId35"/>
    <hyperlink ref="BH8" r:id="rId36"/>
    <hyperlink ref="BI9" r:id="rId37"/>
    <hyperlink ref="BH9" r:id="rId38"/>
    <hyperlink ref="BI10" r:id="rId39"/>
    <hyperlink ref="BI11" r:id="rId40"/>
    <hyperlink ref="BI12" r:id="rId41"/>
    <hyperlink ref="BI13" r:id="rId42"/>
    <hyperlink ref="BI14" r:id="rId43"/>
    <hyperlink ref="BI15" r:id="rId44"/>
    <hyperlink ref="BI16" r:id="rId45"/>
    <hyperlink ref="BI17" r:id="rId46"/>
    <hyperlink ref="BI18" r:id="rId47"/>
    <hyperlink ref="BI19" r:id="rId48"/>
    <hyperlink ref="BI20" r:id="rId49"/>
    <hyperlink ref="BI21" r:id="rId50"/>
    <hyperlink ref="BI22" r:id="rId51"/>
    <hyperlink ref="BI23" r:id="rId52"/>
    <hyperlink ref="BI24" r:id="rId53"/>
    <hyperlink ref="BH10" r:id="rId54"/>
    <hyperlink ref="BH11" r:id="rId55"/>
    <hyperlink ref="BH12" r:id="rId56"/>
    <hyperlink ref="BH13" r:id="rId57"/>
    <hyperlink ref="BH14" r:id="rId58"/>
    <hyperlink ref="BH15" r:id="rId59"/>
    <hyperlink ref="BH16" r:id="rId60"/>
    <hyperlink ref="BH17" r:id="rId61"/>
    <hyperlink ref="BH18" r:id="rId62"/>
    <hyperlink ref="BH19" r:id="rId63"/>
    <hyperlink ref="BH20" r:id="rId64"/>
    <hyperlink ref="BH21" r:id="rId65"/>
    <hyperlink ref="BH22" r:id="rId66"/>
    <hyperlink ref="BH23" r:id="rId67"/>
    <hyperlink ref="BH24" r:id="rId68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opLeftCell="A3" workbookViewId="0">
      <selection activeCell="G20" sqref="G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s="3" t="s">
        <v>298</v>
      </c>
      <c r="C4" s="3" t="s">
        <v>299</v>
      </c>
      <c r="D4" s="3" t="s">
        <v>300</v>
      </c>
      <c r="E4" s="3" t="s">
        <v>297</v>
      </c>
      <c r="F4" t="s">
        <v>160</v>
      </c>
      <c r="G4" s="3" t="s">
        <v>301</v>
      </c>
      <c r="H4">
        <v>683422.92</v>
      </c>
    </row>
    <row r="5" spans="1:8" x14ac:dyDescent="0.25">
      <c r="A5">
        <v>2</v>
      </c>
      <c r="E5" s="7" t="s">
        <v>325</v>
      </c>
      <c r="F5" t="s">
        <v>160</v>
      </c>
      <c r="G5" s="7" t="s">
        <v>326</v>
      </c>
      <c r="H5">
        <v>632316.44999999995</v>
      </c>
    </row>
    <row r="6" spans="1:8" x14ac:dyDescent="0.25">
      <c r="A6">
        <v>3</v>
      </c>
      <c r="E6" s="7" t="s">
        <v>325</v>
      </c>
      <c r="F6" s="3" t="s">
        <v>160</v>
      </c>
      <c r="G6" s="7" t="s">
        <v>326</v>
      </c>
      <c r="H6">
        <v>213661.69</v>
      </c>
    </row>
    <row r="7" spans="1:8" x14ac:dyDescent="0.25">
      <c r="A7">
        <v>4</v>
      </c>
      <c r="E7" t="s">
        <v>346</v>
      </c>
      <c r="F7" s="3" t="s">
        <v>160</v>
      </c>
      <c r="G7" s="7" t="s">
        <v>352</v>
      </c>
      <c r="H7">
        <v>341472.14</v>
      </c>
    </row>
    <row r="8" spans="1:8" x14ac:dyDescent="0.25">
      <c r="A8">
        <v>5</v>
      </c>
      <c r="B8" s="3" t="s">
        <v>349</v>
      </c>
      <c r="C8" s="3" t="s">
        <v>350</v>
      </c>
      <c r="D8" s="3" t="s">
        <v>351</v>
      </c>
      <c r="E8" t="s">
        <v>347</v>
      </c>
      <c r="F8" s="3" t="s">
        <v>160</v>
      </c>
      <c r="G8" s="7" t="s">
        <v>353</v>
      </c>
      <c r="H8">
        <v>258778.76</v>
      </c>
    </row>
    <row r="9" spans="1:8" x14ac:dyDescent="0.25">
      <c r="A9">
        <v>6</v>
      </c>
      <c r="B9" s="3" t="s">
        <v>349</v>
      </c>
      <c r="C9" s="3" t="s">
        <v>350</v>
      </c>
      <c r="D9" s="3" t="s">
        <v>351</v>
      </c>
      <c r="E9" s="3" t="s">
        <v>347</v>
      </c>
      <c r="F9" s="3" t="s">
        <v>160</v>
      </c>
      <c r="G9" s="7" t="s">
        <v>353</v>
      </c>
      <c r="H9">
        <v>422068.95</v>
      </c>
    </row>
    <row r="10" spans="1:8" x14ac:dyDescent="0.25">
      <c r="A10">
        <v>7</v>
      </c>
      <c r="E10" t="s">
        <v>348</v>
      </c>
      <c r="F10" s="3" t="s">
        <v>160</v>
      </c>
      <c r="G10" s="7" t="s">
        <v>354</v>
      </c>
      <c r="H10">
        <v>222086.65</v>
      </c>
    </row>
    <row r="11" spans="1:8" x14ac:dyDescent="0.25">
      <c r="A11">
        <v>8</v>
      </c>
      <c r="E11" t="s">
        <v>325</v>
      </c>
      <c r="F11" s="3" t="s">
        <v>160</v>
      </c>
      <c r="G11" s="7" t="s">
        <v>326</v>
      </c>
      <c r="H11">
        <v>735968.89</v>
      </c>
    </row>
    <row r="12" spans="1:8" x14ac:dyDescent="0.25">
      <c r="A12">
        <v>9</v>
      </c>
      <c r="B12" s="3" t="s">
        <v>379</v>
      </c>
      <c r="C12" s="3" t="s">
        <v>380</v>
      </c>
      <c r="D12" s="3" t="s">
        <v>381</v>
      </c>
      <c r="E12" t="s">
        <v>377</v>
      </c>
      <c r="F12" s="3" t="s">
        <v>160</v>
      </c>
      <c r="G12" s="7" t="s">
        <v>385</v>
      </c>
      <c r="H12">
        <v>449956.44</v>
      </c>
    </row>
    <row r="13" spans="1:8" x14ac:dyDescent="0.25">
      <c r="A13">
        <v>10</v>
      </c>
      <c r="B13" s="3" t="s">
        <v>382</v>
      </c>
      <c r="C13" s="3" t="s">
        <v>383</v>
      </c>
      <c r="D13" s="3" t="s">
        <v>384</v>
      </c>
      <c r="E13" t="s">
        <v>378</v>
      </c>
      <c r="F13" s="3" t="s">
        <v>160</v>
      </c>
      <c r="G13" s="7" t="s">
        <v>386</v>
      </c>
      <c r="H13">
        <v>647917.06999999995</v>
      </c>
    </row>
    <row r="14" spans="1:8" x14ac:dyDescent="0.25">
      <c r="A14">
        <v>11</v>
      </c>
      <c r="B14" s="6" t="s">
        <v>412</v>
      </c>
      <c r="C14" s="6" t="s">
        <v>413</v>
      </c>
      <c r="D14" s="6" t="s">
        <v>414</v>
      </c>
      <c r="E14" t="s">
        <v>409</v>
      </c>
      <c r="F14" s="6" t="s">
        <v>160</v>
      </c>
      <c r="G14" s="7" t="s">
        <v>415</v>
      </c>
      <c r="H14" s="9">
        <v>331259.90000000002</v>
      </c>
    </row>
    <row r="15" spans="1:8" x14ac:dyDescent="0.25">
      <c r="A15">
        <v>12</v>
      </c>
      <c r="E15" t="s">
        <v>410</v>
      </c>
      <c r="F15" t="s">
        <v>161</v>
      </c>
      <c r="G15" s="7" t="s">
        <v>418</v>
      </c>
      <c r="H15">
        <v>692414.55</v>
      </c>
    </row>
    <row r="16" spans="1:8" x14ac:dyDescent="0.25">
      <c r="A16">
        <v>13</v>
      </c>
      <c r="E16" t="s">
        <v>411</v>
      </c>
      <c r="F16" s="6" t="s">
        <v>160</v>
      </c>
      <c r="G16" s="7" t="s">
        <v>421</v>
      </c>
      <c r="H16">
        <v>234506.76</v>
      </c>
    </row>
    <row r="17" spans="1:8" x14ac:dyDescent="0.25">
      <c r="A17">
        <v>14</v>
      </c>
      <c r="E17" s="6" t="s">
        <v>411</v>
      </c>
      <c r="F17" s="6" t="s">
        <v>160</v>
      </c>
      <c r="G17" s="7" t="s">
        <v>421</v>
      </c>
      <c r="H17">
        <v>128232.08</v>
      </c>
    </row>
    <row r="18" spans="1:8" x14ac:dyDescent="0.25">
      <c r="A18">
        <v>15</v>
      </c>
      <c r="B18" s="6" t="s">
        <v>434</v>
      </c>
      <c r="C18" s="6" t="s">
        <v>435</v>
      </c>
      <c r="D18" s="6" t="s">
        <v>436</v>
      </c>
      <c r="E18" s="6" t="s">
        <v>433</v>
      </c>
      <c r="F18" s="6" t="s">
        <v>160</v>
      </c>
      <c r="G18" s="7" t="s">
        <v>437</v>
      </c>
      <c r="H18">
        <v>181852.34</v>
      </c>
    </row>
    <row r="19" spans="1:8" x14ac:dyDescent="0.25">
      <c r="A19">
        <v>16</v>
      </c>
      <c r="B19" s="6" t="s">
        <v>379</v>
      </c>
      <c r="C19" s="6" t="s">
        <v>380</v>
      </c>
      <c r="D19" s="6" t="s">
        <v>381</v>
      </c>
      <c r="E19" s="6" t="s">
        <v>377</v>
      </c>
      <c r="F19" s="6" t="s">
        <v>160</v>
      </c>
      <c r="G19" s="7" t="s">
        <v>385</v>
      </c>
      <c r="H19" s="9">
        <v>152429.5</v>
      </c>
    </row>
    <row r="20" spans="1:8" x14ac:dyDescent="0.25">
      <c r="A20">
        <v>17</v>
      </c>
      <c r="B20" s="6" t="s">
        <v>379</v>
      </c>
      <c r="C20" s="6" t="s">
        <v>380</v>
      </c>
      <c r="D20" s="6" t="s">
        <v>381</v>
      </c>
      <c r="E20" s="6" t="s">
        <v>377</v>
      </c>
      <c r="F20" s="6" t="s">
        <v>160</v>
      </c>
      <c r="G20" s="7" t="s">
        <v>385</v>
      </c>
      <c r="H20">
        <v>197315.36</v>
      </c>
    </row>
  </sheetData>
  <dataValidations count="1">
    <dataValidation type="list" allowBlank="1" showErrorMessage="1" sqref="F4:F201">
      <formula1>Hidden_1_Tabla_3809185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s="3" t="s">
        <v>313</v>
      </c>
      <c r="D4" s="3" t="s">
        <v>312</v>
      </c>
      <c r="E4" t="s">
        <v>284</v>
      </c>
    </row>
    <row r="5" spans="1:5" x14ac:dyDescent="0.25">
      <c r="A5">
        <v>2</v>
      </c>
      <c r="B5" s="7" t="s">
        <v>331</v>
      </c>
      <c r="D5" s="7" t="s">
        <v>312</v>
      </c>
      <c r="E5" t="s">
        <v>284</v>
      </c>
    </row>
    <row r="6" spans="1:5" x14ac:dyDescent="0.25">
      <c r="A6">
        <v>3</v>
      </c>
      <c r="B6" s="7" t="s">
        <v>332</v>
      </c>
      <c r="D6" s="7" t="s">
        <v>312</v>
      </c>
      <c r="E6" s="11" t="s">
        <v>284</v>
      </c>
    </row>
    <row r="7" spans="1:5" x14ac:dyDescent="0.25">
      <c r="A7">
        <v>4</v>
      </c>
      <c r="B7" s="7" t="s">
        <v>360</v>
      </c>
      <c r="D7" s="7" t="s">
        <v>312</v>
      </c>
      <c r="E7" s="11" t="s">
        <v>284</v>
      </c>
    </row>
    <row r="8" spans="1:5" x14ac:dyDescent="0.25">
      <c r="A8">
        <v>5</v>
      </c>
      <c r="B8" s="7" t="s">
        <v>361</v>
      </c>
      <c r="D8" s="7" t="s">
        <v>312</v>
      </c>
      <c r="E8" s="11" t="s">
        <v>284</v>
      </c>
    </row>
    <row r="9" spans="1:5" x14ac:dyDescent="0.25">
      <c r="A9">
        <v>6</v>
      </c>
      <c r="B9" s="7" t="s">
        <v>361</v>
      </c>
      <c r="D9" s="7" t="s">
        <v>312</v>
      </c>
      <c r="E9" s="11" t="s">
        <v>284</v>
      </c>
    </row>
    <row r="10" spans="1:5" x14ac:dyDescent="0.25">
      <c r="A10">
        <v>7</v>
      </c>
      <c r="B10" s="7" t="s">
        <v>362</v>
      </c>
      <c r="D10" s="7" t="s">
        <v>312</v>
      </c>
      <c r="E10" s="11" t="s">
        <v>284</v>
      </c>
    </row>
    <row r="11" spans="1:5" x14ac:dyDescent="0.25">
      <c r="A11">
        <v>8</v>
      </c>
      <c r="B11" s="7" t="s">
        <v>394</v>
      </c>
      <c r="D11" s="7" t="s">
        <v>312</v>
      </c>
      <c r="E11" s="11" t="s">
        <v>284</v>
      </c>
    </row>
    <row r="12" spans="1:5" x14ac:dyDescent="0.25">
      <c r="A12">
        <v>9</v>
      </c>
      <c r="B12" s="7" t="s">
        <v>395</v>
      </c>
      <c r="D12" s="7" t="s">
        <v>312</v>
      </c>
      <c r="E12" s="11" t="s">
        <v>284</v>
      </c>
    </row>
    <row r="13" spans="1:5" x14ac:dyDescent="0.25">
      <c r="A13">
        <v>10</v>
      </c>
      <c r="B13" s="7" t="s">
        <v>396</v>
      </c>
      <c r="D13" s="7" t="s">
        <v>312</v>
      </c>
      <c r="E13" s="6" t="s">
        <v>283</v>
      </c>
    </row>
    <row r="14" spans="1:5" x14ac:dyDescent="0.25">
      <c r="A14">
        <v>11</v>
      </c>
      <c r="B14" s="7" t="s">
        <v>427</v>
      </c>
      <c r="D14" s="7" t="s">
        <v>312</v>
      </c>
      <c r="E14" s="11" t="s">
        <v>284</v>
      </c>
    </row>
    <row r="15" spans="1:5" x14ac:dyDescent="0.25">
      <c r="A15">
        <v>12</v>
      </c>
      <c r="B15" s="7" t="s">
        <v>428</v>
      </c>
      <c r="D15" s="7" t="s">
        <v>312</v>
      </c>
      <c r="E15" s="11" t="s">
        <v>284</v>
      </c>
    </row>
    <row r="16" spans="1:5" x14ac:dyDescent="0.25">
      <c r="A16">
        <v>13</v>
      </c>
      <c r="B16" s="7" t="s">
        <v>429</v>
      </c>
      <c r="D16" s="7" t="s">
        <v>312</v>
      </c>
      <c r="E16" s="11" t="s">
        <v>284</v>
      </c>
    </row>
    <row r="17" spans="1:5" x14ac:dyDescent="0.25">
      <c r="A17">
        <v>14</v>
      </c>
      <c r="B17" s="7" t="s">
        <v>429</v>
      </c>
      <c r="D17" s="7" t="s">
        <v>312</v>
      </c>
      <c r="E17" s="11" t="s">
        <v>284</v>
      </c>
    </row>
    <row r="18" spans="1:5" x14ac:dyDescent="0.25">
      <c r="A18">
        <v>15</v>
      </c>
      <c r="B18" s="7" t="s">
        <v>441</v>
      </c>
      <c r="D18" s="7" t="s">
        <v>312</v>
      </c>
      <c r="E18" s="11" t="s">
        <v>284</v>
      </c>
    </row>
    <row r="19" spans="1:5" x14ac:dyDescent="0.25">
      <c r="A19">
        <v>16</v>
      </c>
      <c r="B19" t="s">
        <v>448</v>
      </c>
      <c r="D19" s="7" t="s">
        <v>312</v>
      </c>
      <c r="E19" s="11" t="s">
        <v>284</v>
      </c>
    </row>
    <row r="20" spans="1:5" x14ac:dyDescent="0.25">
      <c r="A20">
        <v>17</v>
      </c>
      <c r="B20" t="s">
        <v>449</v>
      </c>
      <c r="D20" s="7" t="s">
        <v>312</v>
      </c>
      <c r="E20" s="11" t="s">
        <v>284</v>
      </c>
    </row>
  </sheetData>
  <dataValidations count="1">
    <dataValidation type="list" allowBlank="1" showErrorMessage="1" sqref="E4:E201">
      <formula1>Hidden_1_Tabla_3809034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 s="3" t="s">
        <v>314</v>
      </c>
      <c r="C4" s="3" t="s">
        <v>315</v>
      </c>
      <c r="D4" s="4">
        <v>45189</v>
      </c>
      <c r="E4" s="8" t="s">
        <v>316</v>
      </c>
    </row>
    <row r="5" spans="1:5" x14ac:dyDescent="0.25">
      <c r="A5">
        <v>2</v>
      </c>
      <c r="B5" s="10" t="s">
        <v>314</v>
      </c>
      <c r="C5" s="7" t="s">
        <v>452</v>
      </c>
      <c r="D5" s="4">
        <v>45181</v>
      </c>
      <c r="E5" s="8" t="s">
        <v>450</v>
      </c>
    </row>
    <row r="6" spans="1:5" x14ac:dyDescent="0.25">
      <c r="A6">
        <v>3</v>
      </c>
      <c r="B6" s="10" t="s">
        <v>314</v>
      </c>
      <c r="C6" s="7" t="s">
        <v>452</v>
      </c>
      <c r="D6" s="4">
        <v>45258</v>
      </c>
      <c r="E6" s="8" t="s">
        <v>451</v>
      </c>
    </row>
    <row r="7" spans="1:5" x14ac:dyDescent="0.25">
      <c r="A7">
        <v>4</v>
      </c>
      <c r="B7" s="10" t="s">
        <v>314</v>
      </c>
      <c r="C7" s="10" t="s">
        <v>315</v>
      </c>
      <c r="D7" s="4">
        <v>45205</v>
      </c>
      <c r="E7" s="8" t="s">
        <v>453</v>
      </c>
    </row>
    <row r="8" spans="1:5" x14ac:dyDescent="0.25">
      <c r="A8">
        <v>4</v>
      </c>
      <c r="B8" s="10" t="s">
        <v>455</v>
      </c>
      <c r="C8" s="7" t="s">
        <v>452</v>
      </c>
      <c r="D8" s="4">
        <v>45243</v>
      </c>
      <c r="E8" s="8" t="s">
        <v>454</v>
      </c>
    </row>
    <row r="9" spans="1:5" x14ac:dyDescent="0.25">
      <c r="A9">
        <v>5</v>
      </c>
      <c r="B9" s="10" t="s">
        <v>314</v>
      </c>
      <c r="C9" s="10" t="s">
        <v>315</v>
      </c>
      <c r="D9" s="4">
        <v>45218</v>
      </c>
      <c r="E9" s="8" t="s">
        <v>456</v>
      </c>
    </row>
    <row r="10" spans="1:5" x14ac:dyDescent="0.25">
      <c r="A10">
        <v>5</v>
      </c>
      <c r="B10" s="10" t="s">
        <v>455</v>
      </c>
      <c r="C10" s="10" t="s">
        <v>457</v>
      </c>
      <c r="D10" s="4">
        <v>45259</v>
      </c>
      <c r="E10" s="8" t="s">
        <v>467</v>
      </c>
    </row>
    <row r="11" spans="1:5" x14ac:dyDescent="0.25">
      <c r="A11">
        <v>6</v>
      </c>
      <c r="B11" s="10" t="s">
        <v>314</v>
      </c>
      <c r="C11" s="10" t="s">
        <v>315</v>
      </c>
      <c r="D11" s="4">
        <v>45211</v>
      </c>
      <c r="E11" s="8" t="s">
        <v>458</v>
      </c>
    </row>
    <row r="12" spans="1:5" x14ac:dyDescent="0.25">
      <c r="A12">
        <v>6</v>
      </c>
      <c r="B12" s="10" t="s">
        <v>455</v>
      </c>
      <c r="C12" s="7" t="s">
        <v>452</v>
      </c>
      <c r="D12" s="4">
        <v>45251</v>
      </c>
      <c r="E12" s="8" t="s">
        <v>459</v>
      </c>
    </row>
    <row r="13" spans="1:5" x14ac:dyDescent="0.25">
      <c r="A13">
        <v>7</v>
      </c>
      <c r="B13" s="10" t="s">
        <v>314</v>
      </c>
      <c r="C13" s="7" t="s">
        <v>452</v>
      </c>
      <c r="D13" s="4">
        <v>45205</v>
      </c>
      <c r="E13" s="8" t="s">
        <v>460</v>
      </c>
    </row>
    <row r="14" spans="1:5" x14ac:dyDescent="0.25">
      <c r="A14">
        <v>8</v>
      </c>
      <c r="B14" s="10" t="s">
        <v>314</v>
      </c>
      <c r="C14" s="10" t="s">
        <v>315</v>
      </c>
      <c r="D14" s="4">
        <v>45219</v>
      </c>
      <c r="E14" s="8" t="s">
        <v>461</v>
      </c>
    </row>
    <row r="15" spans="1:5" x14ac:dyDescent="0.25">
      <c r="A15">
        <v>8</v>
      </c>
      <c r="B15" s="10" t="s">
        <v>455</v>
      </c>
      <c r="C15" s="10" t="s">
        <v>457</v>
      </c>
      <c r="D15" s="4">
        <v>45243</v>
      </c>
      <c r="E15" s="8" t="s">
        <v>462</v>
      </c>
    </row>
    <row r="16" spans="1:5" x14ac:dyDescent="0.25">
      <c r="A16">
        <v>9</v>
      </c>
      <c r="B16" s="10" t="s">
        <v>314</v>
      </c>
      <c r="C16" s="7" t="s">
        <v>452</v>
      </c>
      <c r="D16" s="4">
        <v>45216</v>
      </c>
      <c r="E16" s="8" t="s">
        <v>463</v>
      </c>
    </row>
    <row r="17" spans="1:5" x14ac:dyDescent="0.25">
      <c r="A17">
        <v>9</v>
      </c>
      <c r="B17" s="10" t="s">
        <v>455</v>
      </c>
      <c r="C17" s="10" t="s">
        <v>464</v>
      </c>
      <c r="D17" s="4">
        <v>45260</v>
      </c>
      <c r="E17" s="8" t="s">
        <v>468</v>
      </c>
    </row>
    <row r="18" spans="1:5" x14ac:dyDescent="0.25">
      <c r="A18">
        <v>10</v>
      </c>
      <c r="B18" s="12" t="s">
        <v>314</v>
      </c>
      <c r="C18" s="7" t="s">
        <v>452</v>
      </c>
      <c r="D18" s="4">
        <v>45274</v>
      </c>
      <c r="E18" s="8" t="s">
        <v>470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1" r:id="rId7"/>
    <hyperlink ref="E12" r:id="rId8"/>
    <hyperlink ref="E13" r:id="rId9"/>
    <hyperlink ref="E14" r:id="rId10"/>
    <hyperlink ref="E15" r:id="rId11"/>
    <hyperlink ref="E16" r:id="rId12"/>
    <hyperlink ref="E10" r:id="rId13"/>
    <hyperlink ref="E17" r:id="rId14"/>
    <hyperlink ref="E18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Tabla_380918</vt:lpstr>
      <vt:lpstr>Hidden_1_Tabla_380918</vt:lpstr>
      <vt:lpstr>Tabla_380903</vt:lpstr>
      <vt:lpstr>Hidden_1_Tabla_380903</vt:lpstr>
      <vt:lpstr>Tabla_380915</vt:lpstr>
      <vt:lpstr>Hidden_1_Tabla_3809034</vt:lpstr>
      <vt:lpstr>Hidden_1_Tabla_3809185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Rosalinda Covarrubias Sandoval</cp:lastModifiedBy>
  <dcterms:created xsi:type="dcterms:W3CDTF">2023-07-24T18:39:30Z</dcterms:created>
  <dcterms:modified xsi:type="dcterms:W3CDTF">2024-05-08T16:49:41Z</dcterms:modified>
</cp:coreProperties>
</file>